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"/>
    </mc:Choice>
  </mc:AlternateContent>
  <xr:revisionPtr revIDLastSave="0" documentId="8_{873CAC7D-0D2E-4FF4-8817-A5D0CDCCAF16}" xr6:coauthVersionLast="45" xr6:coauthVersionMax="45" xr10:uidLastSave="{00000000-0000-0000-0000-000000000000}"/>
  <bookViews>
    <workbookView xWindow="29940" yWindow="1440" windowWidth="22125" windowHeight="13980" firstSheet="1" activeTab="5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G15" i="11"/>
  <c r="F15" i="11"/>
  <c r="E15" i="11"/>
  <c r="D15" i="11"/>
  <c r="C15" i="11"/>
  <c r="B15" i="11"/>
  <c r="D7" i="11"/>
  <c r="C6" i="11"/>
  <c r="G6" i="11"/>
  <c r="D7" i="10"/>
  <c r="D9" i="10" s="1"/>
  <c r="C6" i="10"/>
  <c r="C9" i="10"/>
  <c r="D4" i="9"/>
  <c r="C4" i="9"/>
  <c r="A11" i="8"/>
  <c r="C10" i="8"/>
  <c r="B5" i="8"/>
  <c r="D11" i="8" s="1"/>
  <c r="D7" i="7"/>
  <c r="E7" i="7"/>
  <c r="C6" i="7"/>
  <c r="D8" i="7" s="1"/>
  <c r="D8" i="6"/>
  <c r="D23" i="6"/>
  <c r="C23" i="6"/>
  <c r="C3" i="6"/>
  <c r="D3" i="6"/>
  <c r="E3" i="6" s="1"/>
  <c r="F3" i="6" s="1"/>
  <c r="G3" i="6" s="1"/>
  <c r="H3" i="6" s="1"/>
  <c r="I3" i="6" s="1"/>
  <c r="J3" i="6" s="1"/>
  <c r="K3" i="6" s="1"/>
  <c r="L3" i="6" s="1"/>
  <c r="B21" i="5"/>
  <c r="D6" i="5"/>
  <c r="E6" i="5"/>
  <c r="F6" i="5" s="1"/>
  <c r="D21" i="5"/>
  <c r="B6" i="5"/>
  <c r="B7" i="5" s="1"/>
  <c r="B8" i="5" s="1"/>
  <c r="D3" i="5"/>
  <c r="C7" i="5" s="1"/>
  <c r="C8" i="5" s="1"/>
  <c r="A11" i="4"/>
  <c r="A10" i="4"/>
  <c r="B24" i="4"/>
  <c r="W5" i="4"/>
  <c r="C10" i="4"/>
  <c r="B9" i="4"/>
  <c r="B10" i="4" s="1"/>
  <c r="D9" i="4"/>
  <c r="D10" i="4"/>
  <c r="C4" i="4"/>
  <c r="D4" i="4" s="1"/>
  <c r="I4" i="4"/>
  <c r="J4" i="4"/>
  <c r="K4" i="4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C11" i="4"/>
  <c r="W6" i="4"/>
  <c r="D8" i="10"/>
  <c r="E8" i="10"/>
  <c r="F8" i="10"/>
  <c r="G8" i="10" s="1"/>
  <c r="G6" i="10"/>
  <c r="C21" i="5"/>
  <c r="E7" i="11"/>
  <c r="F7" i="11"/>
  <c r="G7" i="11"/>
  <c r="G9" i="11" s="1"/>
  <c r="C9" i="11"/>
  <c r="D10" i="8"/>
  <c r="E10" i="8" s="1"/>
  <c r="F10" i="8" s="1"/>
  <c r="G10" i="8" s="1"/>
  <c r="H10" i="8" s="1"/>
  <c r="I10" i="8" s="1"/>
  <c r="J10" i="8" s="1"/>
  <c r="K10" i="8" s="1"/>
  <c r="E7" i="10"/>
  <c r="F7" i="10" s="1"/>
  <c r="G6" i="7"/>
  <c r="D8" i="11"/>
  <c r="C24" i="4"/>
  <c r="F7" i="7"/>
  <c r="G7" i="7" s="1"/>
  <c r="D11" i="4"/>
  <c r="E9" i="4"/>
  <c r="E8" i="6"/>
  <c r="D9" i="11"/>
  <c r="C10" i="11" s="1"/>
  <c r="C11" i="11" s="1"/>
  <c r="E8" i="11"/>
  <c r="E23" i="6"/>
  <c r="F8" i="6"/>
  <c r="F23" i="6" s="1"/>
  <c r="D24" i="4"/>
  <c r="F9" i="4"/>
  <c r="E24" i="4" s="1"/>
  <c r="E10" i="4"/>
  <c r="E11" i="4"/>
  <c r="F8" i="11"/>
  <c r="E9" i="11"/>
  <c r="F11" i="4"/>
  <c r="F10" i="4"/>
  <c r="G8" i="11"/>
  <c r="F9" i="11"/>
  <c r="G7" i="10" l="1"/>
  <c r="G9" i="10" s="1"/>
  <c r="C10" i="10" s="1"/>
  <c r="C11" i="10" s="1"/>
  <c r="F9" i="10"/>
  <c r="E21" i="5"/>
  <c r="F7" i="5"/>
  <c r="F8" i="5" s="1"/>
  <c r="G6" i="5"/>
  <c r="E8" i="7"/>
  <c r="D9" i="7"/>
  <c r="C9" i="7"/>
  <c r="G9" i="4"/>
  <c r="G8" i="6"/>
  <c r="I11" i="8"/>
  <c r="G11" i="8"/>
  <c r="K11" i="8"/>
  <c r="F11" i="8"/>
  <c r="E9" i="10"/>
  <c r="D7" i="5"/>
  <c r="D8" i="5" s="1"/>
  <c r="B7" i="8"/>
  <c r="B11" i="4"/>
  <c r="C11" i="8"/>
  <c r="F4" i="6"/>
  <c r="J11" i="8"/>
  <c r="B11" i="8"/>
  <c r="E7" i="5"/>
  <c r="E8" i="5" s="1"/>
  <c r="E11" i="8"/>
  <c r="H11" i="8"/>
  <c r="G23" i="6" l="1"/>
  <c r="H8" i="6"/>
  <c r="F8" i="7"/>
  <c r="E9" i="7"/>
  <c r="G4" i="6"/>
  <c r="H4" i="6" s="1"/>
  <c r="I4" i="6" s="1"/>
  <c r="J4" i="6" s="1"/>
  <c r="K4" i="6" s="1"/>
  <c r="E9" i="6"/>
  <c r="H9" i="4"/>
  <c r="F24" i="4"/>
  <c r="G10" i="4"/>
  <c r="G11" i="4"/>
  <c r="H6" i="5"/>
  <c r="G7" i="5"/>
  <c r="G8" i="5" s="1"/>
  <c r="F21" i="5"/>
  <c r="D9" i="6"/>
  <c r="C9" i="6"/>
  <c r="H9" i="6" l="1"/>
  <c r="H23" i="6"/>
  <c r="G21" i="5"/>
  <c r="H7" i="5"/>
  <c r="H8" i="5" s="1"/>
  <c r="B9" i="6"/>
  <c r="G24" i="4"/>
  <c r="H10" i="4"/>
  <c r="H11" i="4"/>
  <c r="G9" i="6"/>
  <c r="F9" i="6"/>
  <c r="G8" i="7"/>
  <c r="G9" i="7" s="1"/>
  <c r="F9" i="7"/>
  <c r="C10" i="7" l="1"/>
  <c r="C11" i="7" s="1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<sst xmlns="http://schemas.openxmlformats.org/spreadsheetml/2006/main" count="87" uniqueCount="43">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</sst>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E-42E2-8E6C-1A0FB38D5B8F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300E-42E2-8E6C-1A0FB38D5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274024"/>
        <c:axId val="1"/>
      </c:lineChart>
      <c:catAx>
        <c:axId val="316274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43763835572"/>
              <c:y val="0.650829744124819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627402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5-4BFE-9C47-C78057C0A604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5-4BFE-9C47-C78057C0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19416"/>
        <c:axId val="1"/>
      </c:lineChart>
      <c:catAx>
        <c:axId val="436419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1607526333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36419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74350673074"/>
          <c:w val="0.20299727520435967"/>
          <c:h val="9.0703148701346159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'[1]Varierende kontantstrøm A,B'!$A$26:$G$26</c:f>
              <c:numCache>
                <c:formatCode>General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'[1]Varierende kontantstrøm A,B'!$A$12:$G$12</c:f>
              <c:numCache>
                <c:formatCode>General</c:formatCode>
                <c:ptCount val="7"/>
                <c:pt idx="0">
                  <c:v>0</c:v>
                </c:pt>
                <c:pt idx="1">
                  <c:v>-255.90608510327502</c:v>
                </c:pt>
                <c:pt idx="2">
                  <c:v>-441.60522308488214</c:v>
                </c:pt>
                <c:pt idx="3">
                  <c:v>-577.58919310431111</c:v>
                </c:pt>
                <c:pt idx="4">
                  <c:v>-678.02676340930407</c:v>
                </c:pt>
                <c:pt idx="5">
                  <c:v>-752.81529387813418</c:v>
                </c:pt>
                <c:pt idx="6">
                  <c:v>-808.93553308639412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98E-43E0-A79A-D92E89420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21712"/>
        <c:axId val="1"/>
      </c:lineChart>
      <c:catAx>
        <c:axId val="43642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38054977062"/>
              <c:y val="0.247274650370196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364217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A9-4DEC-A666-EEBF4349B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20072"/>
        <c:axId val="1"/>
      </c:lineChart>
      <c:catAx>
        <c:axId val="436420072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3381962224"/>
              <c:y val="0.8323174309093716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4364200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BCC-413D-993D-F919E6F1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275336"/>
        <c:axId val="1"/>
      </c:lineChart>
      <c:catAx>
        <c:axId val="316275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62753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6A-45AE-8E2A-FB123B2C72D3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A-45AE-8E2A-FB123B2C7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598624"/>
        <c:axId val="1"/>
      </c:barChart>
      <c:catAx>
        <c:axId val="31459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7577340747E-2"/>
              <c:y val="0.3022911218666474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4598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09" name="Chart 2">
          <a:extLst>
            <a:ext uri="{FF2B5EF4-FFF2-40B4-BE49-F238E27FC236}">
              <a16:creationId xmlns:a16="http://schemas.microsoft.com/office/drawing/2014/main" id="{BAD43E8D-BF01-4758-AF31-0893E6251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1" name="Chart 2">
          <a:extLst>
            <a:ext uri="{FF2B5EF4-FFF2-40B4-BE49-F238E27FC236}">
              <a16:creationId xmlns:a16="http://schemas.microsoft.com/office/drawing/2014/main" id="{7401A92A-4497-43E3-98C9-D3AA88736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6" name="Chart 2">
          <a:extLst>
            <a:ext uri="{FF2B5EF4-FFF2-40B4-BE49-F238E27FC236}">
              <a16:creationId xmlns:a16="http://schemas.microsoft.com/office/drawing/2014/main" id="{2F1AD2A0-7DA0-4F56-B0D9-71CD9DE7F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08" name="Chart 1">
          <a:extLst>
            <a:ext uri="{FF2B5EF4-FFF2-40B4-BE49-F238E27FC236}">
              <a16:creationId xmlns:a16="http://schemas.microsoft.com/office/drawing/2014/main" id="{AD434EB9-3197-4ECB-8C1A-6214048DB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B65C364-1872-42FE-954C-33AF3943136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1CB3CDB-44DA-446A-AC6E-851B23B9BD90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776B673-B28C-4785-9C18-7642617F71A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106870F-4488-4684-85C4-44DC8C50F786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5" name="Chart 1">
          <a:extLst>
            <a:ext uri="{FF2B5EF4-FFF2-40B4-BE49-F238E27FC236}">
              <a16:creationId xmlns:a16="http://schemas.microsoft.com/office/drawing/2014/main" id="{BCD7B18C-17D3-4530-AF43-268A86EDD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6" name="Chart 3">
          <a:extLst>
            <a:ext uri="{FF2B5EF4-FFF2-40B4-BE49-F238E27FC236}">
              <a16:creationId xmlns:a16="http://schemas.microsoft.com/office/drawing/2014/main" id="{F71D7808-FCF2-4F59-9E67-2A92AA175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lgorzatag/Documents/_PROSJEKTER/_DIGITALE/finans%20innf&#248;ring%20i%20investering/2019_rettelser%20for%20kopi/kap_9/FIF_2019_Nettside_Kap09_Regneark_for_bok/L&#248;nnsomh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erende kontantstrøm A,B"/>
      <sheetName val="Varierende kontantstrøm A,B,C"/>
      <sheetName val="Konstant kontantstrøm A,B"/>
      <sheetName val="Konstant kontantstrøm A,B,C"/>
    </sheetNames>
    <sheetDataSet>
      <sheetData sheetId="0">
        <row r="12">
          <cell r="A12">
            <v>0</v>
          </cell>
          <cell r="B12">
            <v>-255.90608510327502</v>
          </cell>
          <cell r="C12">
            <v>-441.60522308488214</v>
          </cell>
          <cell r="D12">
            <v>-577.58919310431111</v>
          </cell>
          <cell r="E12">
            <v>-678.02676340930407</v>
          </cell>
          <cell r="F12">
            <v>-752.81529387813418</v>
          </cell>
          <cell r="G12">
            <v>-808.93553308639412</v>
          </cell>
        </row>
        <row r="26">
          <cell r="B26">
            <v>3</v>
          </cell>
          <cell r="C26">
            <v>6</v>
          </cell>
          <cell r="D26">
            <v>9</v>
          </cell>
          <cell r="E26">
            <v>12</v>
          </cell>
          <cell r="F26">
            <v>15</v>
          </cell>
          <cell r="G26">
            <v>18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="60" zoomScaleNormal="60" workbookViewId="0">
      <selection activeCell="D5" sqref="D5"/>
    </sheetView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>
      <selection activeCell="H4" sqref="H4"/>
    </sheetView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topLeftCell="A4" workbookViewId="0">
      <selection activeCell="B8" sqref="B8"/>
    </sheetView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16" workbookViewId="0">
      <selection activeCell="B7" sqref="B7"/>
    </sheetView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="140" zoomScaleNormal="140" workbookViewId="0">
      <selection activeCell="I27" sqref="I27"/>
    </sheetView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tabSelected="1" zoomScale="110" zoomScaleNormal="11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7" zoomScale="120" zoomScaleNormal="120" workbookViewId="0">
      <selection activeCell="J26" sqref="J26"/>
    </sheetView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="110" zoomScaleNormal="110" workbookViewId="0">
      <selection activeCell="A7" sqref="A7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5" zoomScale="110" zoomScaleNormal="110" workbookViewId="0">
      <selection activeCell="C15" sqref="C15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2019-12-19T07:52:35Z</dcterms:modified>
</cp:coreProperties>
</file>