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/>
  <mc:AlternateContent xmlns:mc="http://schemas.openxmlformats.org/markup-compatibility/2006">
    <mc:Choice Requires="x15">
      <x15ac:absPath xmlns:x15ac="http://schemas.microsoft.com/office/spreadsheetml/2010/11/ac" url="C:\Users\malgorzatag\Downloads\"/>
    </mc:Choice>
  </mc:AlternateContent>
  <xr:revisionPtr revIDLastSave="0" documentId="8_{392EE9EA-AA87-4C1B-85F9-BAB81CBE7556}" xr6:coauthVersionLast="45" xr6:coauthVersionMax="45" xr10:uidLastSave="{00000000-0000-0000-0000-000000000000}"/>
  <bookViews>
    <workbookView xWindow="1515" yWindow="1515" windowWidth="25275" windowHeight="14895" activeTab="1" xr2:uid="{00000000-000D-0000-FFFF-FFFF00000000}"/>
  </bookViews>
  <sheets>
    <sheet name="Oppgave 7.2" sheetId="17" r:id="rId1"/>
    <sheet name="Oppgave 7.4" sheetId="15" r:id="rId2"/>
    <sheet name="Oppgave 7.5" sheetId="14" r:id="rId3"/>
  </sheets>
  <calcPr calcId="162913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 satisfied Microsoft Office user</author>
  </authors>
  <commentList>
    <comment ref="D37" authorId="0" shapeId="0" xr:uid="{00000000-0006-0000-0000-000001000000}">
      <text>
        <r>
          <rPr>
            <sz val="8"/>
            <color indexed="81"/>
            <rFont val="Tahoma"/>
            <family val="2"/>
          </rPr>
          <t>Formula failed to convert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 User</author>
  </authors>
  <commentList>
    <comment ref="A1" authorId="0" shapeId="0" xr:uid="{00000000-0006-0000-0100-000001000000}">
      <text>
        <r>
          <rPr>
            <sz val="11"/>
            <color indexed="81"/>
            <rFont val="Times New Roman"/>
            <family val="1"/>
          </rPr>
          <t xml:space="preserve">Prosentvis månedsavkastning på Oslo Børs (markedet) og på 
Opus aksjen over 24 måneder.
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<sst xmlns="http://schemas.openxmlformats.org/spreadsheetml/2006/main" count="35" uniqueCount="35">
  <si>
    <t>Les dette</t>
  </si>
  <si>
    <t>Tidspunkt</t>
  </si>
  <si>
    <t>Markedet</t>
  </si>
  <si>
    <t>Opus</t>
  </si>
  <si>
    <t>17</t>
  </si>
  <si>
    <t>16</t>
  </si>
  <si>
    <t>15</t>
  </si>
  <si>
    <t>14</t>
  </si>
  <si>
    <t>13</t>
  </si>
  <si>
    <t>12</t>
  </si>
  <si>
    <t>11</t>
  </si>
  <si>
    <t>09</t>
  </si>
  <si>
    <t>08</t>
  </si>
  <si>
    <t>07</t>
  </si>
  <si>
    <t>06</t>
  </si>
  <si>
    <t>05</t>
  </si>
  <si>
    <t>04</t>
  </si>
  <si>
    <t>03</t>
  </si>
  <si>
    <t>02</t>
  </si>
  <si>
    <t>01</t>
  </si>
  <si>
    <t>måned</t>
  </si>
  <si>
    <t>ÅR</t>
  </si>
  <si>
    <r>
      <t>REELL R</t>
    </r>
    <r>
      <rPr>
        <vertAlign val="subscript"/>
        <sz val="11"/>
        <color indexed="8"/>
        <rFont val="Times New Roman"/>
        <family val="1"/>
      </rPr>
      <t>M</t>
    </r>
    <r>
      <rPr>
        <sz val="11"/>
        <color indexed="8"/>
        <rFont val="Times New Roman"/>
        <family val="1"/>
      </rPr>
      <t xml:space="preserve">, </t>
    </r>
  </si>
  <si>
    <t>11.04.2019</t>
  </si>
  <si>
    <t xml:space="preserve">FBF: Lag samme design som i 2016 utgave. </t>
  </si>
  <si>
    <t>Bedrift</t>
  </si>
  <si>
    <t>Beta</t>
  </si>
  <si>
    <t>1. Gjensidige</t>
  </si>
  <si>
    <t>2. Mowi</t>
  </si>
  <si>
    <t>3. Lerøy Seafood</t>
  </si>
  <si>
    <t>4. Bouvet</t>
  </si>
  <si>
    <t>5. Sbanken</t>
  </si>
  <si>
    <t>6. DNB</t>
  </si>
  <si>
    <t>7. Frontline</t>
  </si>
  <si>
    <t>8. DNO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</si>
</sst>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_)"/>
    <numFmt numFmtId="165" formatCode="0.0"/>
  </numFmts>
  <fonts count="10">
    <font>
      <sz val="10"/>
      <name val="Arial"/>
    </font>
    <font>
      <sz val="10"/>
      <name val="Arial"/>
      <family val="2"/>
    </font>
    <font>
      <sz val="11"/>
      <color indexed="81"/>
      <name val="Times New Roman"/>
      <family val="1"/>
    </font>
    <font>
      <sz val="8"/>
      <color indexed="81"/>
      <name val="Tahoma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2"/>
      <name val="Arial MT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</font>
    <font>
      <vertAlign val="subscript"/>
      <sz val="11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0" fontId="1" fillId="0" borderId="0"/>
    <xf numFmtId="1" fontId="6" fillId="0" borderId="0"/>
  </cellStyleXfs>
  <cellXfs count="30">
    <xf numFmtId="0" fontId="0" fillId="0" borderId="0" xfId="0"/>
    <xf numFmtId="0" fontId="4" fillId="0" borderId="0" xfId="1" applyFont="1"/>
    <xf numFmtId="0" fontId="5" fillId="0" borderId="0" xfId="1" applyFont="1" applyAlignment="1">
      <alignment horizontal="right"/>
    </xf>
    <xf numFmtId="0" fontId="5" fillId="0" borderId="0" xfId="1" applyFont="1"/>
    <xf numFmtId="0" fontId="5" fillId="0" borderId="0" xfId="1" applyFont="1" applyAlignment="1">
      <alignment horizontal="center"/>
    </xf>
    <xf numFmtId="0" fontId="5" fillId="0" borderId="1" xfId="1" applyFont="1" applyBorder="1"/>
    <xf numFmtId="0" fontId="5" fillId="0" borderId="1" xfId="1" applyFont="1" applyBorder="1" applyAlignment="1">
      <alignment horizontal="right"/>
    </xf>
    <xf numFmtId="1" fontId="5" fillId="0" borderId="0" xfId="1" applyNumberFormat="1" applyFont="1" applyAlignment="1">
      <alignment horizontal="left"/>
    </xf>
    <xf numFmtId="1" fontId="5" fillId="0" borderId="2" xfId="1" applyNumberFormat="1" applyFont="1" applyBorder="1" applyAlignment="1">
      <alignment horizontal="left"/>
    </xf>
    <xf numFmtId="0" fontId="5" fillId="0" borderId="2" xfId="1" applyFont="1" applyBorder="1" applyAlignment="1">
      <alignment horizontal="right"/>
    </xf>
    <xf numFmtId="17" fontId="5" fillId="0" borderId="0" xfId="1" applyNumberFormat="1" applyFont="1"/>
    <xf numFmtId="1" fontId="5" fillId="0" borderId="0" xfId="2" applyFont="1"/>
    <xf numFmtId="1" fontId="7" fillId="0" borderId="0" xfId="2" applyFont="1"/>
    <xf numFmtId="2" fontId="7" fillId="0" borderId="0" xfId="2" applyNumberFormat="1" applyFont="1" applyProtection="1">
      <protection locked="0"/>
    </xf>
    <xf numFmtId="2" fontId="7" fillId="0" borderId="1" xfId="2" applyNumberFormat="1" applyFont="1" applyFill="1" applyBorder="1" applyProtection="1"/>
    <xf numFmtId="164" fontId="7" fillId="0" borderId="1" xfId="2" applyNumberFormat="1" applyFont="1" applyFill="1" applyBorder="1" applyProtection="1">
      <protection locked="0"/>
    </xf>
    <xf numFmtId="1" fontId="7" fillId="0" borderId="1" xfId="2" applyFont="1" applyBorder="1"/>
    <xf numFmtId="2" fontId="7" fillId="0" borderId="0" xfId="2" applyNumberFormat="1" applyFont="1" applyFill="1" applyProtection="1"/>
    <xf numFmtId="164" fontId="7" fillId="0" borderId="0" xfId="2" applyNumberFormat="1" applyFont="1" applyFill="1" applyProtection="1">
      <protection locked="0"/>
    </xf>
    <xf numFmtId="1" fontId="7" fillId="0" borderId="0" xfId="2" applyFont="1" applyFill="1"/>
    <xf numFmtId="1" fontId="7" fillId="0" borderId="0" xfId="2" quotePrefix="1" applyFont="1" applyAlignment="1">
      <alignment horizontal="right"/>
    </xf>
    <xf numFmtId="2" fontId="7" fillId="0" borderId="0" xfId="2" applyNumberFormat="1" applyFont="1" applyProtection="1"/>
    <xf numFmtId="164" fontId="7" fillId="0" borderId="0" xfId="2" applyNumberFormat="1" applyFont="1" applyProtection="1">
      <protection locked="0"/>
    </xf>
    <xf numFmtId="1" fontId="8" fillId="0" borderId="0" xfId="2" applyFont="1"/>
    <xf numFmtId="1" fontId="7" fillId="0" borderId="0" xfId="2" applyFont="1" applyAlignment="1" applyProtection="1">
      <alignment horizontal="center"/>
      <protection locked="0"/>
    </xf>
    <xf numFmtId="1" fontId="7" fillId="0" borderId="0" xfId="2" applyFont="1" applyAlignment="1"/>
    <xf numFmtId="165" fontId="8" fillId="0" borderId="0" xfId="2" quotePrefix="1" applyNumberFormat="1" applyFont="1" applyAlignment="1" applyProtection="1">
      <alignment horizontal="left"/>
      <protection locked="0"/>
    </xf>
    <xf numFmtId="0" fontId="5" fillId="0" borderId="0" xfId="0" applyFont="1"/>
    <xf numFmtId="0" fontId="5" fillId="0" borderId="0" xfId="0" applyFont="1" applyAlignment="1">
      <alignment horizontal="right"/>
    </xf>
    <xf numFmtId="165" fontId="5" fillId="0" borderId="0" xfId="0" applyNumberFormat="1" applyFont="1"/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'Oppgave 7.2'!$B$91:$B$570</c:f>
              <c:strCache>
                <c:ptCount val="469"/>
                <c:pt idx="0">
                  <c:v>1979</c:v>
                </c:pt>
                <c:pt idx="12">
                  <c:v>80</c:v>
                </c:pt>
                <c:pt idx="24">
                  <c:v>81</c:v>
                </c:pt>
                <c:pt idx="36">
                  <c:v>82</c:v>
                </c:pt>
                <c:pt idx="48">
                  <c:v>83</c:v>
                </c:pt>
                <c:pt idx="60">
                  <c:v>84</c:v>
                </c:pt>
                <c:pt idx="72">
                  <c:v>85</c:v>
                </c:pt>
                <c:pt idx="84">
                  <c:v>86</c:v>
                </c:pt>
                <c:pt idx="96">
                  <c:v>87</c:v>
                </c:pt>
                <c:pt idx="108">
                  <c:v>88</c:v>
                </c:pt>
                <c:pt idx="120">
                  <c:v>89</c:v>
                </c:pt>
                <c:pt idx="132">
                  <c:v>90</c:v>
                </c:pt>
                <c:pt idx="144">
                  <c:v>91</c:v>
                </c:pt>
                <c:pt idx="156">
                  <c:v>92</c:v>
                </c:pt>
                <c:pt idx="168">
                  <c:v>93</c:v>
                </c:pt>
                <c:pt idx="180">
                  <c:v>94</c:v>
                </c:pt>
                <c:pt idx="192">
                  <c:v>95</c:v>
                </c:pt>
                <c:pt idx="204">
                  <c:v>96</c:v>
                </c:pt>
                <c:pt idx="216">
                  <c:v>97</c:v>
                </c:pt>
                <c:pt idx="228">
                  <c:v>98</c:v>
                </c:pt>
                <c:pt idx="240">
                  <c:v>99</c:v>
                </c:pt>
                <c:pt idx="252">
                  <c:v>2000</c:v>
                </c:pt>
                <c:pt idx="264">
                  <c:v>01</c:v>
                </c:pt>
                <c:pt idx="276">
                  <c:v>02</c:v>
                </c:pt>
                <c:pt idx="288">
                  <c:v>03</c:v>
                </c:pt>
                <c:pt idx="300">
                  <c:v>04</c:v>
                </c:pt>
                <c:pt idx="312">
                  <c:v>05</c:v>
                </c:pt>
                <c:pt idx="324">
                  <c:v>06</c:v>
                </c:pt>
                <c:pt idx="336">
                  <c:v>07</c:v>
                </c:pt>
                <c:pt idx="348">
                  <c:v>08</c:v>
                </c:pt>
                <c:pt idx="360">
                  <c:v>09</c:v>
                </c:pt>
                <c:pt idx="372">
                  <c:v>10</c:v>
                </c:pt>
                <c:pt idx="384">
                  <c:v>11</c:v>
                </c:pt>
                <c:pt idx="396">
                  <c:v>12</c:v>
                </c:pt>
                <c:pt idx="408">
                  <c:v>13</c:v>
                </c:pt>
                <c:pt idx="420">
                  <c:v>14</c:v>
                </c:pt>
                <c:pt idx="432">
                  <c:v>15</c:v>
                </c:pt>
                <c:pt idx="444">
                  <c:v>16</c:v>
                </c:pt>
                <c:pt idx="456">
                  <c:v>17</c:v>
                </c:pt>
                <c:pt idx="468">
                  <c:v>2018</c:v>
                </c:pt>
              </c:strCache>
            </c:strRef>
          </c:cat>
          <c:val>
            <c:numRef>
              <c:f>'Oppgave 7.2'!$B$7:$B$90</c:f>
            </c:numRef>
          </c:val>
          <c:smooth val="0"/>
          <c:extLst>
            <c:ext xmlns:c16="http://schemas.microsoft.com/office/drawing/2014/chart" uri="{C3380CC4-5D6E-409C-BE32-E72D297353CC}">
              <c16:uniqueId val="{00000000-2846-4B32-BB2C-5251F025CE57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'Oppgave 7.2'!$B$91:$B$570</c:f>
              <c:strCache>
                <c:ptCount val="469"/>
                <c:pt idx="0">
                  <c:v>1979</c:v>
                </c:pt>
                <c:pt idx="12">
                  <c:v>80</c:v>
                </c:pt>
                <c:pt idx="24">
                  <c:v>81</c:v>
                </c:pt>
                <c:pt idx="36">
                  <c:v>82</c:v>
                </c:pt>
                <c:pt idx="48">
                  <c:v>83</c:v>
                </c:pt>
                <c:pt idx="60">
                  <c:v>84</c:v>
                </c:pt>
                <c:pt idx="72">
                  <c:v>85</c:v>
                </c:pt>
                <c:pt idx="84">
                  <c:v>86</c:v>
                </c:pt>
                <c:pt idx="96">
                  <c:v>87</c:v>
                </c:pt>
                <c:pt idx="108">
                  <c:v>88</c:v>
                </c:pt>
                <c:pt idx="120">
                  <c:v>89</c:v>
                </c:pt>
                <c:pt idx="132">
                  <c:v>90</c:v>
                </c:pt>
                <c:pt idx="144">
                  <c:v>91</c:v>
                </c:pt>
                <c:pt idx="156">
                  <c:v>92</c:v>
                </c:pt>
                <c:pt idx="168">
                  <c:v>93</c:v>
                </c:pt>
                <c:pt idx="180">
                  <c:v>94</c:v>
                </c:pt>
                <c:pt idx="192">
                  <c:v>95</c:v>
                </c:pt>
                <c:pt idx="204">
                  <c:v>96</c:v>
                </c:pt>
                <c:pt idx="216">
                  <c:v>97</c:v>
                </c:pt>
                <c:pt idx="228">
                  <c:v>98</c:v>
                </c:pt>
                <c:pt idx="240">
                  <c:v>99</c:v>
                </c:pt>
                <c:pt idx="252">
                  <c:v>2000</c:v>
                </c:pt>
                <c:pt idx="264">
                  <c:v>01</c:v>
                </c:pt>
                <c:pt idx="276">
                  <c:v>02</c:v>
                </c:pt>
                <c:pt idx="288">
                  <c:v>03</c:v>
                </c:pt>
                <c:pt idx="300">
                  <c:v>04</c:v>
                </c:pt>
                <c:pt idx="312">
                  <c:v>05</c:v>
                </c:pt>
                <c:pt idx="324">
                  <c:v>06</c:v>
                </c:pt>
                <c:pt idx="336">
                  <c:v>07</c:v>
                </c:pt>
                <c:pt idx="348">
                  <c:v>08</c:v>
                </c:pt>
                <c:pt idx="360">
                  <c:v>09</c:v>
                </c:pt>
                <c:pt idx="372">
                  <c:v>10</c:v>
                </c:pt>
                <c:pt idx="384">
                  <c:v>11</c:v>
                </c:pt>
                <c:pt idx="396">
                  <c:v>12</c:v>
                </c:pt>
                <c:pt idx="408">
                  <c:v>13</c:v>
                </c:pt>
                <c:pt idx="420">
                  <c:v>14</c:v>
                </c:pt>
                <c:pt idx="432">
                  <c:v>15</c:v>
                </c:pt>
                <c:pt idx="444">
                  <c:v>16</c:v>
                </c:pt>
                <c:pt idx="456">
                  <c:v>17</c:v>
                </c:pt>
                <c:pt idx="468">
                  <c:v>2018</c:v>
                </c:pt>
              </c:strCache>
            </c:strRef>
          </c:cat>
          <c:val>
            <c:numRef>
              <c:f>'Oppgave 7.2'!$C$7:$C$90</c:f>
            </c:numRef>
          </c:val>
          <c:smooth val="0"/>
          <c:extLst>
            <c:ext xmlns:c16="http://schemas.microsoft.com/office/drawing/2014/chart" uri="{C3380CC4-5D6E-409C-BE32-E72D297353CC}">
              <c16:uniqueId val="{00000001-2846-4B32-BB2C-5251F025CE57}"/>
            </c:ext>
          </c:extLst>
        </c:ser>
        <c:ser>
          <c:idx val="2"/>
          <c:order val="2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'Oppgave 7.2'!$B$91:$B$570</c:f>
              <c:strCache>
                <c:ptCount val="469"/>
                <c:pt idx="0">
                  <c:v>1979</c:v>
                </c:pt>
                <c:pt idx="12">
                  <c:v>80</c:v>
                </c:pt>
                <c:pt idx="24">
                  <c:v>81</c:v>
                </c:pt>
                <c:pt idx="36">
                  <c:v>82</c:v>
                </c:pt>
                <c:pt idx="48">
                  <c:v>83</c:v>
                </c:pt>
                <c:pt idx="60">
                  <c:v>84</c:v>
                </c:pt>
                <c:pt idx="72">
                  <c:v>85</c:v>
                </c:pt>
                <c:pt idx="84">
                  <c:v>86</c:v>
                </c:pt>
                <c:pt idx="96">
                  <c:v>87</c:v>
                </c:pt>
                <c:pt idx="108">
                  <c:v>88</c:v>
                </c:pt>
                <c:pt idx="120">
                  <c:v>89</c:v>
                </c:pt>
                <c:pt idx="132">
                  <c:v>90</c:v>
                </c:pt>
                <c:pt idx="144">
                  <c:v>91</c:v>
                </c:pt>
                <c:pt idx="156">
                  <c:v>92</c:v>
                </c:pt>
                <c:pt idx="168">
                  <c:v>93</c:v>
                </c:pt>
                <c:pt idx="180">
                  <c:v>94</c:v>
                </c:pt>
                <c:pt idx="192">
                  <c:v>95</c:v>
                </c:pt>
                <c:pt idx="204">
                  <c:v>96</c:v>
                </c:pt>
                <c:pt idx="216">
                  <c:v>97</c:v>
                </c:pt>
                <c:pt idx="228">
                  <c:v>98</c:v>
                </c:pt>
                <c:pt idx="240">
                  <c:v>99</c:v>
                </c:pt>
                <c:pt idx="252">
                  <c:v>2000</c:v>
                </c:pt>
                <c:pt idx="264">
                  <c:v>01</c:v>
                </c:pt>
                <c:pt idx="276">
                  <c:v>02</c:v>
                </c:pt>
                <c:pt idx="288">
                  <c:v>03</c:v>
                </c:pt>
                <c:pt idx="300">
                  <c:v>04</c:v>
                </c:pt>
                <c:pt idx="312">
                  <c:v>05</c:v>
                </c:pt>
                <c:pt idx="324">
                  <c:v>06</c:v>
                </c:pt>
                <c:pt idx="336">
                  <c:v>07</c:v>
                </c:pt>
                <c:pt idx="348">
                  <c:v>08</c:v>
                </c:pt>
                <c:pt idx="360">
                  <c:v>09</c:v>
                </c:pt>
                <c:pt idx="372">
                  <c:v>10</c:v>
                </c:pt>
                <c:pt idx="384">
                  <c:v>11</c:v>
                </c:pt>
                <c:pt idx="396">
                  <c:v>12</c:v>
                </c:pt>
                <c:pt idx="408">
                  <c:v>13</c:v>
                </c:pt>
                <c:pt idx="420">
                  <c:v>14</c:v>
                </c:pt>
                <c:pt idx="432">
                  <c:v>15</c:v>
                </c:pt>
                <c:pt idx="444">
                  <c:v>16</c:v>
                </c:pt>
                <c:pt idx="456">
                  <c:v>17</c:v>
                </c:pt>
                <c:pt idx="468">
                  <c:v>2018</c:v>
                </c:pt>
              </c:strCache>
            </c:strRef>
          </c:cat>
          <c:val>
            <c:numRef>
              <c:f>'Oppgave 7.2'!$D$7:$D$90</c:f>
            </c:numRef>
          </c:val>
          <c:smooth val="0"/>
          <c:extLst>
            <c:ext xmlns:c16="http://schemas.microsoft.com/office/drawing/2014/chart" uri="{C3380CC4-5D6E-409C-BE32-E72D297353CC}">
              <c16:uniqueId val="{00000002-2846-4B32-BB2C-5251F025CE57}"/>
            </c:ext>
          </c:extLst>
        </c:ser>
        <c:ser>
          <c:idx val="3"/>
          <c:order val="3"/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'Oppgave 7.2'!$B$91:$B$570</c:f>
              <c:strCache>
                <c:ptCount val="469"/>
                <c:pt idx="0">
                  <c:v>1979</c:v>
                </c:pt>
                <c:pt idx="12">
                  <c:v>80</c:v>
                </c:pt>
                <c:pt idx="24">
                  <c:v>81</c:v>
                </c:pt>
                <c:pt idx="36">
                  <c:v>82</c:v>
                </c:pt>
                <c:pt idx="48">
                  <c:v>83</c:v>
                </c:pt>
                <c:pt idx="60">
                  <c:v>84</c:v>
                </c:pt>
                <c:pt idx="72">
                  <c:v>85</c:v>
                </c:pt>
                <c:pt idx="84">
                  <c:v>86</c:v>
                </c:pt>
                <c:pt idx="96">
                  <c:v>87</c:v>
                </c:pt>
                <c:pt idx="108">
                  <c:v>88</c:v>
                </c:pt>
                <c:pt idx="120">
                  <c:v>89</c:v>
                </c:pt>
                <c:pt idx="132">
                  <c:v>90</c:v>
                </c:pt>
                <c:pt idx="144">
                  <c:v>91</c:v>
                </c:pt>
                <c:pt idx="156">
                  <c:v>92</c:v>
                </c:pt>
                <c:pt idx="168">
                  <c:v>93</c:v>
                </c:pt>
                <c:pt idx="180">
                  <c:v>94</c:v>
                </c:pt>
                <c:pt idx="192">
                  <c:v>95</c:v>
                </c:pt>
                <c:pt idx="204">
                  <c:v>96</c:v>
                </c:pt>
                <c:pt idx="216">
                  <c:v>97</c:v>
                </c:pt>
                <c:pt idx="228">
                  <c:v>98</c:v>
                </c:pt>
                <c:pt idx="240">
                  <c:v>99</c:v>
                </c:pt>
                <c:pt idx="252">
                  <c:v>2000</c:v>
                </c:pt>
                <c:pt idx="264">
                  <c:v>01</c:v>
                </c:pt>
                <c:pt idx="276">
                  <c:v>02</c:v>
                </c:pt>
                <c:pt idx="288">
                  <c:v>03</c:v>
                </c:pt>
                <c:pt idx="300">
                  <c:v>04</c:v>
                </c:pt>
                <c:pt idx="312">
                  <c:v>05</c:v>
                </c:pt>
                <c:pt idx="324">
                  <c:v>06</c:v>
                </c:pt>
                <c:pt idx="336">
                  <c:v>07</c:v>
                </c:pt>
                <c:pt idx="348">
                  <c:v>08</c:v>
                </c:pt>
                <c:pt idx="360">
                  <c:v>09</c:v>
                </c:pt>
                <c:pt idx="372">
                  <c:v>10</c:v>
                </c:pt>
                <c:pt idx="384">
                  <c:v>11</c:v>
                </c:pt>
                <c:pt idx="396">
                  <c:v>12</c:v>
                </c:pt>
                <c:pt idx="408">
                  <c:v>13</c:v>
                </c:pt>
                <c:pt idx="420">
                  <c:v>14</c:v>
                </c:pt>
                <c:pt idx="432">
                  <c:v>15</c:v>
                </c:pt>
                <c:pt idx="444">
                  <c:v>16</c:v>
                </c:pt>
                <c:pt idx="456">
                  <c:v>17</c:v>
                </c:pt>
                <c:pt idx="468">
                  <c:v>2018</c:v>
                </c:pt>
              </c:strCache>
            </c:strRef>
          </c:cat>
          <c:val>
            <c:numRef>
              <c:f>'Oppgave 7.2'!$D$91:$D$570</c:f>
              <c:numCache>
                <c:formatCode>0.00</c:formatCode>
                <c:ptCount val="480"/>
                <c:pt idx="0">
                  <c:v>7.4013157894736947</c:v>
                </c:pt>
                <c:pt idx="1">
                  <c:v>9.2751416743262372</c:v>
                </c:pt>
                <c:pt idx="2">
                  <c:v>2.8820562807255534</c:v>
                </c:pt>
                <c:pt idx="3">
                  <c:v>16.054605757912643</c:v>
                </c:pt>
                <c:pt idx="4">
                  <c:v>5.0303239872894867</c:v>
                </c:pt>
                <c:pt idx="5">
                  <c:v>12.02374300945972</c:v>
                </c:pt>
                <c:pt idx="6">
                  <c:v>-1.3610457072116833</c:v>
                </c:pt>
                <c:pt idx="7">
                  <c:v>3.4443351004730172</c:v>
                </c:pt>
                <c:pt idx="8">
                  <c:v>9.7509613817653893</c:v>
                </c:pt>
                <c:pt idx="9">
                  <c:v>10.009083916130578</c:v>
                </c:pt>
                <c:pt idx="10">
                  <c:v>11.310229603919119</c:v>
                </c:pt>
                <c:pt idx="11">
                  <c:v>-5.0072812815055485</c:v>
                </c:pt>
                <c:pt idx="12">
                  <c:v>2.035315985130115</c:v>
                </c:pt>
                <c:pt idx="13">
                  <c:v>-5.4262433989773378</c:v>
                </c:pt>
                <c:pt idx="14">
                  <c:v>-18.271476661006623</c:v>
                </c:pt>
                <c:pt idx="15">
                  <c:v>6.4151531194005518</c:v>
                </c:pt>
                <c:pt idx="16">
                  <c:v>8.5526201405439206</c:v>
                </c:pt>
                <c:pt idx="17">
                  <c:v>-3.6239146762095387</c:v>
                </c:pt>
                <c:pt idx="18">
                  <c:v>-2.8434955368864534</c:v>
                </c:pt>
                <c:pt idx="19">
                  <c:v>-3.6180656352029383</c:v>
                </c:pt>
                <c:pt idx="20">
                  <c:v>9.6510494549205905</c:v>
                </c:pt>
                <c:pt idx="21">
                  <c:v>-2.9305581370065448</c:v>
                </c:pt>
                <c:pt idx="22">
                  <c:v>-1.0391247890698896</c:v>
                </c:pt>
                <c:pt idx="23">
                  <c:v>-4.8578788204155838</c:v>
                </c:pt>
                <c:pt idx="24">
                  <c:v>-2.2352297539633526</c:v>
                </c:pt>
                <c:pt idx="25">
                  <c:v>-0.16276298055760696</c:v>
                </c:pt>
                <c:pt idx="26">
                  <c:v>-4.1854931380994609</c:v>
                </c:pt>
                <c:pt idx="27">
                  <c:v>2.7501538622392241</c:v>
                </c:pt>
                <c:pt idx="28">
                  <c:v>-10.844569284099059</c:v>
                </c:pt>
                <c:pt idx="29">
                  <c:v>3.4607043473801502</c:v>
                </c:pt>
                <c:pt idx="30">
                  <c:v>11.134771245624409</c:v>
                </c:pt>
                <c:pt idx="31">
                  <c:v>1.6982668372688137</c:v>
                </c:pt>
                <c:pt idx="32">
                  <c:v>-2.9929092974978588</c:v>
                </c:pt>
                <c:pt idx="33">
                  <c:v>2.0943656376340991</c:v>
                </c:pt>
                <c:pt idx="34">
                  <c:v>-2.7072411533420881</c:v>
                </c:pt>
                <c:pt idx="35">
                  <c:v>-1.9406190919044275</c:v>
                </c:pt>
                <c:pt idx="36">
                  <c:v>-0.29632125963934275</c:v>
                </c:pt>
                <c:pt idx="37">
                  <c:v>-8.3997809202668634</c:v>
                </c:pt>
                <c:pt idx="38">
                  <c:v>-8.009825580592878</c:v>
                </c:pt>
                <c:pt idx="39">
                  <c:v>4.4516598269133789</c:v>
                </c:pt>
                <c:pt idx="40">
                  <c:v>1.3557281932989218</c:v>
                </c:pt>
                <c:pt idx="41">
                  <c:v>-5.6203860269576804</c:v>
                </c:pt>
                <c:pt idx="42">
                  <c:v>-1.9704258509150141</c:v>
                </c:pt>
                <c:pt idx="43">
                  <c:v>-2.8657096611563682</c:v>
                </c:pt>
                <c:pt idx="44">
                  <c:v>-4.4470522917268163</c:v>
                </c:pt>
                <c:pt idx="45">
                  <c:v>2.2814241767331378</c:v>
                </c:pt>
                <c:pt idx="46">
                  <c:v>-5.9440661496434011</c:v>
                </c:pt>
                <c:pt idx="47">
                  <c:v>0.39233132923461866</c:v>
                </c:pt>
                <c:pt idx="48">
                  <c:v>14.094177545691933</c:v>
                </c:pt>
                <c:pt idx="49">
                  <c:v>8.1489108768894916</c:v>
                </c:pt>
                <c:pt idx="50">
                  <c:v>6.1348213886807335</c:v>
                </c:pt>
                <c:pt idx="51">
                  <c:v>15.569110087721771</c:v>
                </c:pt>
                <c:pt idx="52">
                  <c:v>-0.98837172264041318</c:v>
                </c:pt>
                <c:pt idx="53">
                  <c:v>-8.00097445876502E-2</c:v>
                </c:pt>
                <c:pt idx="54">
                  <c:v>8.5696480468727021</c:v>
                </c:pt>
                <c:pt idx="55">
                  <c:v>0.94594233968172681</c:v>
                </c:pt>
                <c:pt idx="56">
                  <c:v>2.2620964415225764</c:v>
                </c:pt>
                <c:pt idx="57">
                  <c:v>-1.6248017982182783</c:v>
                </c:pt>
                <c:pt idx="58">
                  <c:v>0.60901358809599682</c:v>
                </c:pt>
                <c:pt idx="59">
                  <c:v>7.0446514472462418</c:v>
                </c:pt>
                <c:pt idx="60">
                  <c:v>12.86055669617312</c:v>
                </c:pt>
                <c:pt idx="61">
                  <c:v>-0.96213762110803902</c:v>
                </c:pt>
                <c:pt idx="62">
                  <c:v>6.7882126500139028</c:v>
                </c:pt>
                <c:pt idx="63">
                  <c:v>7.0776533592989299</c:v>
                </c:pt>
                <c:pt idx="64">
                  <c:v>-2.1814556331006929</c:v>
                </c:pt>
                <c:pt idx="65">
                  <c:v>-13.928969372372402</c:v>
                </c:pt>
                <c:pt idx="66">
                  <c:v>3.1316825037656537</c:v>
                </c:pt>
                <c:pt idx="67">
                  <c:v>5.8820853425530117</c:v>
                </c:pt>
                <c:pt idx="68">
                  <c:v>-3.7892603850050666</c:v>
                </c:pt>
                <c:pt idx="69">
                  <c:v>5.1164394459065177</c:v>
                </c:pt>
                <c:pt idx="70">
                  <c:v>-4.1342109220811825</c:v>
                </c:pt>
                <c:pt idx="71">
                  <c:v>2.2375925677905029</c:v>
                </c:pt>
                <c:pt idx="72">
                  <c:v>13.593405975242788</c:v>
                </c:pt>
                <c:pt idx="73">
                  <c:v>-3.5777501649196686</c:v>
                </c:pt>
                <c:pt idx="74">
                  <c:v>-4.9210046040404798</c:v>
                </c:pt>
                <c:pt idx="75">
                  <c:v>5.2826185092529565</c:v>
                </c:pt>
                <c:pt idx="76">
                  <c:v>3.6030278961176609</c:v>
                </c:pt>
                <c:pt idx="77">
                  <c:v>-5.0728154182304808</c:v>
                </c:pt>
                <c:pt idx="78">
                  <c:v>3.9515927701752718</c:v>
                </c:pt>
                <c:pt idx="79">
                  <c:v>1.3680287057979523</c:v>
                </c:pt>
                <c:pt idx="80">
                  <c:v>2.0740788222772144</c:v>
                </c:pt>
                <c:pt idx="81">
                  <c:v>7.5067797984363249</c:v>
                </c:pt>
                <c:pt idx="82">
                  <c:v>2.7855171118048583</c:v>
                </c:pt>
                <c:pt idx="83">
                  <c:v>-2.9943484517115482</c:v>
                </c:pt>
                <c:pt idx="84">
                  <c:v>-5.6844901640825896</c:v>
                </c:pt>
                <c:pt idx="85">
                  <c:v>-3.9656364439250247</c:v>
                </c:pt>
                <c:pt idx="86">
                  <c:v>-3.4037386399303204</c:v>
                </c:pt>
                <c:pt idx="87">
                  <c:v>-4.6287695173615635</c:v>
                </c:pt>
                <c:pt idx="88">
                  <c:v>2.2418297463927317</c:v>
                </c:pt>
                <c:pt idx="89">
                  <c:v>3.6212770629847402</c:v>
                </c:pt>
                <c:pt idx="90">
                  <c:v>-7.0168778009698674</c:v>
                </c:pt>
                <c:pt idx="91">
                  <c:v>7.3968171864710053</c:v>
                </c:pt>
                <c:pt idx="92">
                  <c:v>-1.9932490735859898</c:v>
                </c:pt>
                <c:pt idx="93">
                  <c:v>0.74161559475116601</c:v>
                </c:pt>
                <c:pt idx="94">
                  <c:v>1.4501620526339076</c:v>
                </c:pt>
                <c:pt idx="95">
                  <c:v>-5.3274439770657604</c:v>
                </c:pt>
                <c:pt idx="96">
                  <c:v>0.74952763991382731</c:v>
                </c:pt>
                <c:pt idx="97">
                  <c:v>1.6776818471262001</c:v>
                </c:pt>
                <c:pt idx="98">
                  <c:v>2.99301554270055</c:v>
                </c:pt>
                <c:pt idx="99">
                  <c:v>4.9879492314324425</c:v>
                </c:pt>
                <c:pt idx="100">
                  <c:v>0.3721976980902042</c:v>
                </c:pt>
                <c:pt idx="101">
                  <c:v>1.1099220777051055</c:v>
                </c:pt>
                <c:pt idx="102">
                  <c:v>10.200858973845484</c:v>
                </c:pt>
                <c:pt idx="103">
                  <c:v>8.6882255502071395</c:v>
                </c:pt>
                <c:pt idx="104">
                  <c:v>4.2399491222026242</c:v>
                </c:pt>
                <c:pt idx="105">
                  <c:v>-27.561241073906086</c:v>
                </c:pt>
                <c:pt idx="106">
                  <c:v>-17.905019597044138</c:v>
                </c:pt>
                <c:pt idx="107">
                  <c:v>-1.5655579662113728</c:v>
                </c:pt>
                <c:pt idx="108">
                  <c:v>1.783659933674997</c:v>
                </c:pt>
                <c:pt idx="109">
                  <c:v>5.5503659552400553</c:v>
                </c:pt>
                <c:pt idx="110">
                  <c:v>6.0043953885120738</c:v>
                </c:pt>
                <c:pt idx="111">
                  <c:v>8.3764812043707337E-2</c:v>
                </c:pt>
                <c:pt idx="112">
                  <c:v>-4.4159661687157126</c:v>
                </c:pt>
                <c:pt idx="113">
                  <c:v>4.4173175031334333</c:v>
                </c:pt>
                <c:pt idx="114">
                  <c:v>1.6575523929214242</c:v>
                </c:pt>
                <c:pt idx="115">
                  <c:v>-7.9688596344682505</c:v>
                </c:pt>
                <c:pt idx="116">
                  <c:v>2.1010892184756047</c:v>
                </c:pt>
                <c:pt idx="117">
                  <c:v>3.1109550561797761</c:v>
                </c:pt>
                <c:pt idx="118">
                  <c:v>4.3996458489409473</c:v>
                </c:pt>
                <c:pt idx="119">
                  <c:v>11.399960858503476</c:v>
                </c:pt>
                <c:pt idx="120">
                  <c:v>16.609119127209947</c:v>
                </c:pt>
                <c:pt idx="121">
                  <c:v>2.1420522588823099</c:v>
                </c:pt>
                <c:pt idx="122">
                  <c:v>8.0628154626517521</c:v>
                </c:pt>
                <c:pt idx="123">
                  <c:v>5.7736067613368025</c:v>
                </c:pt>
                <c:pt idx="124">
                  <c:v>3.7431718816215875</c:v>
                </c:pt>
                <c:pt idx="125">
                  <c:v>-2.0175447787937006</c:v>
                </c:pt>
                <c:pt idx="126">
                  <c:v>3.2442251816143353</c:v>
                </c:pt>
                <c:pt idx="127">
                  <c:v>4.6453216981671375</c:v>
                </c:pt>
                <c:pt idx="128">
                  <c:v>1.4735009277196953</c:v>
                </c:pt>
                <c:pt idx="129">
                  <c:v>-12.369095808212371</c:v>
                </c:pt>
                <c:pt idx="130">
                  <c:v>2.533783783783794</c:v>
                </c:pt>
                <c:pt idx="131">
                  <c:v>8.626441515650729</c:v>
                </c:pt>
                <c:pt idx="132">
                  <c:v>6.9824075729368662</c:v>
                </c:pt>
                <c:pt idx="133">
                  <c:v>6.6599082434804391</c:v>
                </c:pt>
                <c:pt idx="134">
                  <c:v>1.8722038485684322</c:v>
                </c:pt>
                <c:pt idx="135">
                  <c:v>-5.0823934787116993</c:v>
                </c:pt>
                <c:pt idx="136">
                  <c:v>7.9780510146521655</c:v>
                </c:pt>
                <c:pt idx="137">
                  <c:v>-4.8240129995960723</c:v>
                </c:pt>
                <c:pt idx="138">
                  <c:v>7.1966302538226667</c:v>
                </c:pt>
                <c:pt idx="139">
                  <c:v>-8.2951531624584902</c:v>
                </c:pt>
                <c:pt idx="140">
                  <c:v>-11.484818306931144</c:v>
                </c:pt>
                <c:pt idx="141">
                  <c:v>-6.4526611409641443</c:v>
                </c:pt>
                <c:pt idx="142">
                  <c:v>-4.2653005142700096</c:v>
                </c:pt>
                <c:pt idx="143">
                  <c:v>-6.0865129453054774</c:v>
                </c:pt>
                <c:pt idx="144">
                  <c:v>-7.4949100396639823</c:v>
                </c:pt>
                <c:pt idx="145">
                  <c:v>11.514400691278759</c:v>
                </c:pt>
                <c:pt idx="146">
                  <c:v>3.0310779715829961</c:v>
                </c:pt>
                <c:pt idx="147">
                  <c:v>-3.0219026592002152</c:v>
                </c:pt>
                <c:pt idx="148">
                  <c:v>6.7466387794766325</c:v>
                </c:pt>
                <c:pt idx="149">
                  <c:v>-2.9036193971575863</c:v>
                </c:pt>
                <c:pt idx="150">
                  <c:v>2.7761607483389072</c:v>
                </c:pt>
                <c:pt idx="151">
                  <c:v>1.904296875</c:v>
                </c:pt>
                <c:pt idx="152">
                  <c:v>-6.2645436339734184</c:v>
                </c:pt>
                <c:pt idx="153">
                  <c:v>-5.2232741457072134</c:v>
                </c:pt>
                <c:pt idx="154">
                  <c:v>-15.210820775546075</c:v>
                </c:pt>
                <c:pt idx="155">
                  <c:v>4.550625711035261</c:v>
                </c:pt>
                <c:pt idx="156">
                  <c:v>8.0594849474066024</c:v>
                </c:pt>
                <c:pt idx="157">
                  <c:v>-8.0306311191030932</c:v>
                </c:pt>
                <c:pt idx="158">
                  <c:v>2.2610001298777993</c:v>
                </c:pt>
                <c:pt idx="159">
                  <c:v>3.8825016262429068</c:v>
                </c:pt>
                <c:pt idx="160">
                  <c:v>1.6885304983714322</c:v>
                </c:pt>
                <c:pt idx="161">
                  <c:v>-10.792681873111199</c:v>
                </c:pt>
                <c:pt idx="162">
                  <c:v>-5.0819900829170095</c:v>
                </c:pt>
                <c:pt idx="163">
                  <c:v>-16.511127950435757</c:v>
                </c:pt>
                <c:pt idx="164">
                  <c:v>2.9591410905164484</c:v>
                </c:pt>
                <c:pt idx="165">
                  <c:v>6.4443924322438173</c:v>
                </c:pt>
                <c:pt idx="166">
                  <c:v>2.0614745941027524</c:v>
                </c:pt>
                <c:pt idx="167">
                  <c:v>3.6719228840474738</c:v>
                </c:pt>
                <c:pt idx="168">
                  <c:v>2.3744440637428532</c:v>
                </c:pt>
                <c:pt idx="169">
                  <c:v>4.477902733468575</c:v>
                </c:pt>
                <c:pt idx="170">
                  <c:v>10.072134879880036</c:v>
                </c:pt>
                <c:pt idx="171">
                  <c:v>7.0981361150608713</c:v>
                </c:pt>
                <c:pt idx="172">
                  <c:v>-0.59293092249995683</c:v>
                </c:pt>
                <c:pt idx="173">
                  <c:v>2.5882087814811605</c:v>
                </c:pt>
                <c:pt idx="174">
                  <c:v>9.1794352638295162</c:v>
                </c:pt>
                <c:pt idx="175">
                  <c:v>7.6514774531409424</c:v>
                </c:pt>
                <c:pt idx="176">
                  <c:v>-5.0561514928551876</c:v>
                </c:pt>
                <c:pt idx="177">
                  <c:v>12.693867811978032</c:v>
                </c:pt>
                <c:pt idx="178">
                  <c:v>-6.1043339468069497</c:v>
                </c:pt>
                <c:pt idx="179">
                  <c:v>6.5069469740334229</c:v>
                </c:pt>
                <c:pt idx="180">
                  <c:v>11.963534948397125</c:v>
                </c:pt>
                <c:pt idx="181">
                  <c:v>-0.32467466248229382</c:v>
                </c:pt>
                <c:pt idx="182">
                  <c:v>-6.8691597856537996</c:v>
                </c:pt>
                <c:pt idx="183">
                  <c:v>-1.2412867177096554</c:v>
                </c:pt>
                <c:pt idx="184">
                  <c:v>0.55193729992273344</c:v>
                </c:pt>
                <c:pt idx="185">
                  <c:v>-5.6892233466057096</c:v>
                </c:pt>
                <c:pt idx="186">
                  <c:v>7.5188369071810701</c:v>
                </c:pt>
                <c:pt idx="187">
                  <c:v>-0.74053546410480786</c:v>
                </c:pt>
                <c:pt idx="188">
                  <c:v>-8.4884269299415394</c:v>
                </c:pt>
                <c:pt idx="189">
                  <c:v>1.9306580410391128</c:v>
                </c:pt>
                <c:pt idx="190">
                  <c:v>3.1584688615628798</c:v>
                </c:pt>
                <c:pt idx="191">
                  <c:v>5.2279099575422538</c:v>
                </c:pt>
                <c:pt idx="192">
                  <c:v>-1.1893269072233092</c:v>
                </c:pt>
                <c:pt idx="193">
                  <c:v>-2.7564500645357315</c:v>
                </c:pt>
                <c:pt idx="194">
                  <c:v>-5.247031287389337</c:v>
                </c:pt>
                <c:pt idx="195">
                  <c:v>8.6853377265238905</c:v>
                </c:pt>
                <c:pt idx="196">
                  <c:v>2.4880022494121246</c:v>
                </c:pt>
                <c:pt idx="197">
                  <c:v>3.1992377526831151</c:v>
                </c:pt>
                <c:pt idx="198">
                  <c:v>2.4331704915600882</c:v>
                </c:pt>
                <c:pt idx="199">
                  <c:v>0.7171779100539899</c:v>
                </c:pt>
                <c:pt idx="200">
                  <c:v>1.5919291156847093</c:v>
                </c:pt>
                <c:pt idx="201">
                  <c:v>-4.2876338613135783</c:v>
                </c:pt>
                <c:pt idx="202">
                  <c:v>2.3222175344546736</c:v>
                </c:pt>
                <c:pt idx="203">
                  <c:v>1.730766561645547</c:v>
                </c:pt>
                <c:pt idx="204">
                  <c:v>2.5235863298662675</c:v>
                </c:pt>
                <c:pt idx="205">
                  <c:v>2.3264838506151131</c:v>
                </c:pt>
                <c:pt idx="206">
                  <c:v>-0.27028438889443729</c:v>
                </c:pt>
                <c:pt idx="207">
                  <c:v>7.1494820060602482</c:v>
                </c:pt>
                <c:pt idx="208">
                  <c:v>0.74042119278820984</c:v>
                </c:pt>
                <c:pt idx="209">
                  <c:v>-0.33318248950489071</c:v>
                </c:pt>
                <c:pt idx="210">
                  <c:v>-4.2390216235262841</c:v>
                </c:pt>
                <c:pt idx="211">
                  <c:v>2.4943092028843816</c:v>
                </c:pt>
                <c:pt idx="212">
                  <c:v>1.9620989451407667</c:v>
                </c:pt>
                <c:pt idx="213">
                  <c:v>2.3952582142711343</c:v>
                </c:pt>
                <c:pt idx="214">
                  <c:v>6.8427919097204359</c:v>
                </c:pt>
                <c:pt idx="215">
                  <c:v>4.2702135106755135</c:v>
                </c:pt>
                <c:pt idx="216">
                  <c:v>8.9778413669799217</c:v>
                </c:pt>
                <c:pt idx="217">
                  <c:v>-1.1741522004761751</c:v>
                </c:pt>
                <c:pt idx="218">
                  <c:v>0.47844337726152819</c:v>
                </c:pt>
                <c:pt idx="219">
                  <c:v>1.3070295297023193</c:v>
                </c:pt>
                <c:pt idx="220">
                  <c:v>5.550936757394398</c:v>
                </c:pt>
                <c:pt idx="221">
                  <c:v>3.3483736339321668</c:v>
                </c:pt>
                <c:pt idx="222">
                  <c:v>7.7540537673858489</c:v>
                </c:pt>
                <c:pt idx="223">
                  <c:v>-0.64049191771434755</c:v>
                </c:pt>
                <c:pt idx="224">
                  <c:v>3.6862844284140106</c:v>
                </c:pt>
                <c:pt idx="225">
                  <c:v>-1.5542554939058539</c:v>
                </c:pt>
                <c:pt idx="226">
                  <c:v>-4.5960761923077742</c:v>
                </c:pt>
                <c:pt idx="227">
                  <c:v>1.2220344986511922</c:v>
                </c:pt>
                <c:pt idx="228">
                  <c:v>-3.4572573233704773</c:v>
                </c:pt>
                <c:pt idx="229">
                  <c:v>1.1990647721558556</c:v>
                </c:pt>
                <c:pt idx="230">
                  <c:v>8.3896622820897271</c:v>
                </c:pt>
                <c:pt idx="231">
                  <c:v>2.4604158615507465</c:v>
                </c:pt>
                <c:pt idx="232">
                  <c:v>-5.4716505033902685</c:v>
                </c:pt>
                <c:pt idx="233">
                  <c:v>-2.1102589824150586</c:v>
                </c:pt>
                <c:pt idx="234">
                  <c:v>-1.3385267147913771</c:v>
                </c:pt>
                <c:pt idx="235">
                  <c:v>-22.681956622524378</c:v>
                </c:pt>
                <c:pt idx="236">
                  <c:v>-10.046875337751082</c:v>
                </c:pt>
                <c:pt idx="237">
                  <c:v>11.340979145261176</c:v>
                </c:pt>
                <c:pt idx="238">
                  <c:v>-5.2018514109797298</c:v>
                </c:pt>
                <c:pt idx="239">
                  <c:v>-3.4469420206031942</c:v>
                </c:pt>
                <c:pt idx="240">
                  <c:v>9.2010976188799063</c:v>
                </c:pt>
                <c:pt idx="241">
                  <c:v>-4.6036376240508829</c:v>
                </c:pt>
                <c:pt idx="242">
                  <c:v>6.7871836586041345</c:v>
                </c:pt>
                <c:pt idx="243">
                  <c:v>8.5725212476551071</c:v>
                </c:pt>
                <c:pt idx="244">
                  <c:v>8.9998153496351208E-2</c:v>
                </c:pt>
                <c:pt idx="245">
                  <c:v>-0.37001889267901378</c:v>
                </c:pt>
                <c:pt idx="246">
                  <c:v>2.7296134963629148</c:v>
                </c:pt>
                <c:pt idx="247">
                  <c:v>3.7077520900298477</c:v>
                </c:pt>
                <c:pt idx="248">
                  <c:v>-2.5092402596953445</c:v>
                </c:pt>
                <c:pt idx="249">
                  <c:v>-2.6721634306258735</c:v>
                </c:pt>
                <c:pt idx="250">
                  <c:v>6.5412617724333932</c:v>
                </c:pt>
                <c:pt idx="251">
                  <c:v>11.773801990843037</c:v>
                </c:pt>
                <c:pt idx="252">
                  <c:v>-2.0108707056132435</c:v>
                </c:pt>
                <c:pt idx="253">
                  <c:v>3.324474422206869</c:v>
                </c:pt>
                <c:pt idx="254">
                  <c:v>-1.8091864473189778</c:v>
                </c:pt>
                <c:pt idx="255">
                  <c:v>-3.5921151805983431</c:v>
                </c:pt>
                <c:pt idx="256">
                  <c:v>3.7734609713312217</c:v>
                </c:pt>
                <c:pt idx="257">
                  <c:v>2.2945300759849241</c:v>
                </c:pt>
                <c:pt idx="258">
                  <c:v>4.0626239223950922</c:v>
                </c:pt>
                <c:pt idx="259">
                  <c:v>10.277218813653866</c:v>
                </c:pt>
                <c:pt idx="260">
                  <c:v>-4.4497956453212524</c:v>
                </c:pt>
                <c:pt idx="261">
                  <c:v>-1.0383037497253333</c:v>
                </c:pt>
                <c:pt idx="262">
                  <c:v>-8.684309393491862</c:v>
                </c:pt>
                <c:pt idx="263">
                  <c:v>-1.4235420714995284</c:v>
                </c:pt>
                <c:pt idx="264">
                  <c:v>3.4396857860546914</c:v>
                </c:pt>
                <c:pt idx="265">
                  <c:v>-1.2487279995063605</c:v>
                </c:pt>
                <c:pt idx="266">
                  <c:v>-7.7430268228644401</c:v>
                </c:pt>
                <c:pt idx="267">
                  <c:v>6.2295053584722648</c:v>
                </c:pt>
                <c:pt idx="268">
                  <c:v>0.89667990454940227</c:v>
                </c:pt>
                <c:pt idx="269">
                  <c:v>-5.1873048907388082</c:v>
                </c:pt>
                <c:pt idx="270">
                  <c:v>-1.5872975359389696</c:v>
                </c:pt>
                <c:pt idx="271">
                  <c:v>-5.9615306629821063</c:v>
                </c:pt>
                <c:pt idx="272">
                  <c:v>-13.862856808490687</c:v>
                </c:pt>
                <c:pt idx="273">
                  <c:v>2.840869625616449</c:v>
                </c:pt>
                <c:pt idx="274">
                  <c:v>3.7417263271646517</c:v>
                </c:pt>
                <c:pt idx="275">
                  <c:v>4.4966503530166735</c:v>
                </c:pt>
                <c:pt idx="276">
                  <c:v>-2.3686797708050378</c:v>
                </c:pt>
                <c:pt idx="277">
                  <c:v>2.0749702647202994</c:v>
                </c:pt>
                <c:pt idx="278">
                  <c:v>7.5418765279466449</c:v>
                </c:pt>
                <c:pt idx="279">
                  <c:v>-3.4186908198714949</c:v>
                </c:pt>
                <c:pt idx="280">
                  <c:v>-2.88668370705224</c:v>
                </c:pt>
                <c:pt idx="281">
                  <c:v>-8.9156773956675988</c:v>
                </c:pt>
                <c:pt idx="282">
                  <c:v>-6.2900643696670038</c:v>
                </c:pt>
                <c:pt idx="283">
                  <c:v>-2.3982732630526526</c:v>
                </c:pt>
                <c:pt idx="284">
                  <c:v>-15.181712396917192</c:v>
                </c:pt>
                <c:pt idx="285">
                  <c:v>3.8771458268957781</c:v>
                </c:pt>
                <c:pt idx="286">
                  <c:v>4.0264972529538756</c:v>
                </c:pt>
                <c:pt idx="287">
                  <c:v>-5.133429978552706</c:v>
                </c:pt>
                <c:pt idx="288">
                  <c:v>-6.9956885962869748</c:v>
                </c:pt>
                <c:pt idx="289">
                  <c:v>-4.9602437108424491</c:v>
                </c:pt>
                <c:pt idx="290">
                  <c:v>2.1970587187978508</c:v>
                </c:pt>
                <c:pt idx="291">
                  <c:v>11.244942080103137</c:v>
                </c:pt>
                <c:pt idx="292">
                  <c:v>7.9340596075941239</c:v>
                </c:pt>
                <c:pt idx="293">
                  <c:v>7.3246811396173506</c:v>
                </c:pt>
                <c:pt idx="294">
                  <c:v>7.5923785889612461</c:v>
                </c:pt>
                <c:pt idx="295">
                  <c:v>3.9173950620996045</c:v>
                </c:pt>
                <c:pt idx="296">
                  <c:v>-6.0972703571239295</c:v>
                </c:pt>
                <c:pt idx="297">
                  <c:v>11.289221699983409</c:v>
                </c:pt>
                <c:pt idx="298">
                  <c:v>1.343373949810367</c:v>
                </c:pt>
                <c:pt idx="299">
                  <c:v>6.674738870651975</c:v>
                </c:pt>
                <c:pt idx="300">
                  <c:v>7.5307674510536771</c:v>
                </c:pt>
                <c:pt idx="301">
                  <c:v>8.7950943785601421</c:v>
                </c:pt>
                <c:pt idx="302">
                  <c:v>-3.5139618171190934</c:v>
                </c:pt>
                <c:pt idx="303">
                  <c:v>-2.7067794428962566</c:v>
                </c:pt>
                <c:pt idx="304">
                  <c:v>2.0687662455311617</c:v>
                </c:pt>
                <c:pt idx="305">
                  <c:v>6.2608501984885434</c:v>
                </c:pt>
                <c:pt idx="306">
                  <c:v>-0.64358243790714198</c:v>
                </c:pt>
                <c:pt idx="307">
                  <c:v>1.6205310223165181</c:v>
                </c:pt>
                <c:pt idx="308">
                  <c:v>7.1676777341150855</c:v>
                </c:pt>
                <c:pt idx="309">
                  <c:v>-2.8396070313424726</c:v>
                </c:pt>
                <c:pt idx="310">
                  <c:v>8.5326600987426069</c:v>
                </c:pt>
                <c:pt idx="311">
                  <c:v>1.1807234407516631</c:v>
                </c:pt>
                <c:pt idx="312">
                  <c:v>3.482829756079342</c:v>
                </c:pt>
                <c:pt idx="313">
                  <c:v>8.7512110870624937</c:v>
                </c:pt>
                <c:pt idx="314">
                  <c:v>-1.8744957080486402</c:v>
                </c:pt>
                <c:pt idx="315">
                  <c:v>-3.8290638033765867</c:v>
                </c:pt>
                <c:pt idx="316">
                  <c:v>5.7384962342811541</c:v>
                </c:pt>
                <c:pt idx="317">
                  <c:v>11.636042540943702</c:v>
                </c:pt>
                <c:pt idx="318">
                  <c:v>6.2597039290191336</c:v>
                </c:pt>
                <c:pt idx="319">
                  <c:v>7.2896043063285454</c:v>
                </c:pt>
                <c:pt idx="320">
                  <c:v>3.5143782644686317</c:v>
                </c:pt>
                <c:pt idx="321">
                  <c:v>-8.5124820587974881</c:v>
                </c:pt>
                <c:pt idx="322">
                  <c:v>3.4382550286462532</c:v>
                </c:pt>
                <c:pt idx="323">
                  <c:v>6.7404350891929532</c:v>
                </c:pt>
                <c:pt idx="324">
                  <c:v>9.1554315042706502</c:v>
                </c:pt>
                <c:pt idx="325">
                  <c:v>0.60228467240257544</c:v>
                </c:pt>
                <c:pt idx="326">
                  <c:v>8.399302339837277</c:v>
                </c:pt>
                <c:pt idx="327">
                  <c:v>2.9578540752222882</c:v>
                </c:pt>
                <c:pt idx="328">
                  <c:v>-6.5460845965573222</c:v>
                </c:pt>
                <c:pt idx="329">
                  <c:v>-1.1979193919015141</c:v>
                </c:pt>
                <c:pt idx="330">
                  <c:v>2.1095402560037169</c:v>
                </c:pt>
                <c:pt idx="331">
                  <c:v>-0.19054855561198014</c:v>
                </c:pt>
                <c:pt idx="332">
                  <c:v>-4.438353801627704</c:v>
                </c:pt>
                <c:pt idx="333">
                  <c:v>8.1651295253649891</c:v>
                </c:pt>
                <c:pt idx="334">
                  <c:v>2.706773614414848</c:v>
                </c:pt>
                <c:pt idx="335">
                  <c:v>6.5867570221169736</c:v>
                </c:pt>
                <c:pt idx="336">
                  <c:v>5.420710860933986</c:v>
                </c:pt>
                <c:pt idx="337">
                  <c:v>-5.0363488726390182</c:v>
                </c:pt>
                <c:pt idx="338">
                  <c:v>3.875344731720709</c:v>
                </c:pt>
                <c:pt idx="339">
                  <c:v>3.8009782857704177</c:v>
                </c:pt>
                <c:pt idx="340">
                  <c:v>4.1028571594122321</c:v>
                </c:pt>
                <c:pt idx="341">
                  <c:v>4.1997893394400521</c:v>
                </c:pt>
                <c:pt idx="342">
                  <c:v>-2.0682021851703647</c:v>
                </c:pt>
                <c:pt idx="343">
                  <c:v>-4.2360728387377815</c:v>
                </c:pt>
                <c:pt idx="344">
                  <c:v>4.1310346950792276</c:v>
                </c:pt>
                <c:pt idx="345">
                  <c:v>3.2072924038727635</c:v>
                </c:pt>
                <c:pt idx="346">
                  <c:v>-5.291248741371124</c:v>
                </c:pt>
                <c:pt idx="347">
                  <c:v>-1.2898089572695559</c:v>
                </c:pt>
                <c:pt idx="348">
                  <c:v>-19.135362268766599</c:v>
                </c:pt>
                <c:pt idx="349">
                  <c:v>7.3919318125167388</c:v>
                </c:pt>
                <c:pt idx="350">
                  <c:v>-3.6638942179339717</c:v>
                </c:pt>
                <c:pt idx="351">
                  <c:v>12.177572554226757</c:v>
                </c:pt>
                <c:pt idx="352">
                  <c:v>7.3069551565018598</c:v>
                </c:pt>
                <c:pt idx="353">
                  <c:v>-6.778923940098136</c:v>
                </c:pt>
                <c:pt idx="354">
                  <c:v>-8.4597134019186111</c:v>
                </c:pt>
                <c:pt idx="355">
                  <c:v>-0.21864996535502224</c:v>
                </c:pt>
                <c:pt idx="356">
                  <c:v>-25.041588065457397</c:v>
                </c:pt>
                <c:pt idx="357">
                  <c:v>-21.779540171014823</c:v>
                </c:pt>
                <c:pt idx="358">
                  <c:v>-9.0456700541661998</c:v>
                </c:pt>
                <c:pt idx="359">
                  <c:v>1.4512005003330053</c:v>
                </c:pt>
                <c:pt idx="360">
                  <c:v>1.8295526729180445</c:v>
                </c:pt>
                <c:pt idx="361">
                  <c:v>-6.2668253939618168</c:v>
                </c:pt>
                <c:pt idx="362">
                  <c:v>4.0254813851787752</c:v>
                </c:pt>
                <c:pt idx="363">
                  <c:v>10.297802453582584</c:v>
                </c:pt>
                <c:pt idx="364">
                  <c:v>14.790852760471962</c:v>
                </c:pt>
                <c:pt idx="365">
                  <c:v>-3.4602016676821723</c:v>
                </c:pt>
                <c:pt idx="366">
                  <c:v>4.9418504075065428</c:v>
                </c:pt>
                <c:pt idx="367">
                  <c:v>0.93027445369726625</c:v>
                </c:pt>
                <c:pt idx="368">
                  <c:v>5.1116479714555574</c:v>
                </c:pt>
                <c:pt idx="369">
                  <c:v>2.9098664788186124</c:v>
                </c:pt>
                <c:pt idx="370">
                  <c:v>3.8389841935736913</c:v>
                </c:pt>
                <c:pt idx="371">
                  <c:v>5.5450096081568256</c:v>
                </c:pt>
                <c:pt idx="372">
                  <c:v>-2.7657882022209979</c:v>
                </c:pt>
                <c:pt idx="373">
                  <c:v>-4.0549926372907885</c:v>
                </c:pt>
                <c:pt idx="374">
                  <c:v>6.5065955226453198</c:v>
                </c:pt>
                <c:pt idx="375">
                  <c:v>1.8669495023953431</c:v>
                </c:pt>
                <c:pt idx="376">
                  <c:v>-8.3469276699342121</c:v>
                </c:pt>
                <c:pt idx="377">
                  <c:v>-4.1035112621444769</c:v>
                </c:pt>
                <c:pt idx="378">
                  <c:v>7.4740116094284215</c:v>
                </c:pt>
                <c:pt idx="379">
                  <c:v>-2.0863702648507787</c:v>
                </c:pt>
                <c:pt idx="380">
                  <c:v>6.2643039381615306</c:v>
                </c:pt>
                <c:pt idx="381">
                  <c:v>5.2890459263925216</c:v>
                </c:pt>
                <c:pt idx="382">
                  <c:v>-1.8666608988942235</c:v>
                </c:pt>
                <c:pt idx="383">
                  <c:v>9.6452400360039547</c:v>
                </c:pt>
                <c:pt idx="384">
                  <c:v>-0.6189100860071961</c:v>
                </c:pt>
                <c:pt idx="385">
                  <c:v>3.3683071030060852</c:v>
                </c:pt>
                <c:pt idx="386">
                  <c:v>2.2938736053490061</c:v>
                </c:pt>
                <c:pt idx="387">
                  <c:v>-0.82491681924674598</c:v>
                </c:pt>
                <c:pt idx="388">
                  <c:v>-2.7395084765950761</c:v>
                </c:pt>
                <c:pt idx="389">
                  <c:v>-2.5921541413234217</c:v>
                </c:pt>
                <c:pt idx="390">
                  <c:v>-3.7716872014080915</c:v>
                </c:pt>
                <c:pt idx="391">
                  <c:v>-6.1471126208518463</c:v>
                </c:pt>
                <c:pt idx="392">
                  <c:v>-7.7515602886243817</c:v>
                </c:pt>
                <c:pt idx="393">
                  <c:v>5.7318913480885136</c:v>
                </c:pt>
                <c:pt idx="394">
                  <c:v>3.1946525845048646</c:v>
                </c:pt>
                <c:pt idx="395">
                  <c:v>1.9916094232631076</c:v>
                </c:pt>
                <c:pt idx="396">
                  <c:v>3.264830418462239</c:v>
                </c:pt>
                <c:pt idx="397">
                  <c:v>6.0495896553976136</c:v>
                </c:pt>
                <c:pt idx="398">
                  <c:v>-0.16832252237458656</c:v>
                </c:pt>
                <c:pt idx="399">
                  <c:v>-2.5085331249742993</c:v>
                </c:pt>
                <c:pt idx="400">
                  <c:v>-9.2546505251613453</c:v>
                </c:pt>
                <c:pt idx="401">
                  <c:v>7.3862315809045676</c:v>
                </c:pt>
                <c:pt idx="402">
                  <c:v>2.3699246818457143</c:v>
                </c:pt>
                <c:pt idx="403">
                  <c:v>2.7569293219729785</c:v>
                </c:pt>
                <c:pt idx="404">
                  <c:v>3.032734604859777</c:v>
                </c:pt>
                <c:pt idx="405">
                  <c:v>-2.1926233600255474</c:v>
                </c:pt>
                <c:pt idx="406">
                  <c:v>-0.66967475857000469</c:v>
                </c:pt>
                <c:pt idx="407">
                  <c:v>0.82423793961070579</c:v>
                </c:pt>
                <c:pt idx="408">
                  <c:v>4.5214515898687857</c:v>
                </c:pt>
                <c:pt idx="409">
                  <c:v>-0.13273059536406118</c:v>
                </c:pt>
                <c:pt idx="410">
                  <c:v>0.48539949148624917</c:v>
                </c:pt>
                <c:pt idx="411">
                  <c:v>0.59998466492869884</c:v>
                </c:pt>
                <c:pt idx="412">
                  <c:v>2.1817419637583324</c:v>
                </c:pt>
                <c:pt idx="413">
                  <c:v>-3.421847611233364</c:v>
                </c:pt>
                <c:pt idx="414">
                  <c:v>4.4409260296190523</c:v>
                </c:pt>
                <c:pt idx="415">
                  <c:v>0.26806677635837772</c:v>
                </c:pt>
                <c:pt idx="416">
                  <c:v>1.8696069031639562</c:v>
                </c:pt>
                <c:pt idx="417">
                  <c:v>5.9294117647058719</c:v>
                </c:pt>
                <c:pt idx="418">
                  <c:v>1.1311212110856728</c:v>
                </c:pt>
                <c:pt idx="419">
                  <c:v>1.8449685747110811</c:v>
                </c:pt>
                <c:pt idx="420">
                  <c:v>-4.1083638671705724</c:v>
                </c:pt>
                <c:pt idx="421">
                  <c:v>3.5354048199295995</c:v>
                </c:pt>
                <c:pt idx="422">
                  <c:v>1.348546022197894</c:v>
                </c:pt>
                <c:pt idx="423">
                  <c:v>4.6450114512435192</c:v>
                </c:pt>
                <c:pt idx="424">
                  <c:v>4.979809500323662</c:v>
                </c:pt>
                <c:pt idx="425">
                  <c:v>2.1890094401949556</c:v>
                </c:pt>
                <c:pt idx="426">
                  <c:v>-2.8791448767312211</c:v>
                </c:pt>
                <c:pt idx="427">
                  <c:v>0.96449704142012038</c:v>
                </c:pt>
                <c:pt idx="428">
                  <c:v>-1.8695422844751786</c:v>
                </c:pt>
                <c:pt idx="429">
                  <c:v>-4.0895246058289541</c:v>
                </c:pt>
                <c:pt idx="430">
                  <c:v>-4.9628718651244625</c:v>
                </c:pt>
                <c:pt idx="431">
                  <c:v>1.5151763337646784</c:v>
                </c:pt>
                <c:pt idx="432">
                  <c:v>0.4962200009151374</c:v>
                </c:pt>
                <c:pt idx="433">
                  <c:v>4.3368831699988952</c:v>
                </c:pt>
                <c:pt idx="434">
                  <c:v>0.25328669641782042</c:v>
                </c:pt>
                <c:pt idx="435">
                  <c:v>4.6108036573628386</c:v>
                </c:pt>
                <c:pt idx="436">
                  <c:v>-0.13225611684539729</c:v>
                </c:pt>
                <c:pt idx="437">
                  <c:v>-2.6630200086368183</c:v>
                </c:pt>
                <c:pt idx="438">
                  <c:v>1.0115350488021146</c:v>
                </c:pt>
                <c:pt idx="439">
                  <c:v>-7.1093933005387573</c:v>
                </c:pt>
                <c:pt idx="440">
                  <c:v>-1.8534863195057372</c:v>
                </c:pt>
                <c:pt idx="441">
                  <c:v>5.2688206577594876</c:v>
                </c:pt>
                <c:pt idx="442">
                  <c:v>2.1555077570820647</c:v>
                </c:pt>
                <c:pt idx="443">
                  <c:v>-3.0911208673057855</c:v>
                </c:pt>
                <c:pt idx="444">
                  <c:v>-9.6830092983939196</c:v>
                </c:pt>
                <c:pt idx="445">
                  <c:v>1.628424083376645</c:v>
                </c:pt>
                <c:pt idx="446">
                  <c:v>1.4023150584775212</c:v>
                </c:pt>
                <c:pt idx="447">
                  <c:v>4.9859763533795176</c:v>
                </c:pt>
                <c:pt idx="448">
                  <c:v>1.0909102409708549</c:v>
                </c:pt>
                <c:pt idx="449">
                  <c:v>-1.3544909511072345</c:v>
                </c:pt>
                <c:pt idx="450">
                  <c:v>0.16868738297377561</c:v>
                </c:pt>
                <c:pt idx="451">
                  <c:v>1.5123302301492059</c:v>
                </c:pt>
                <c:pt idx="452">
                  <c:v>0.56708675149039767</c:v>
                </c:pt>
                <c:pt idx="453">
                  <c:v>2.3709781673985963</c:v>
                </c:pt>
                <c:pt idx="454">
                  <c:v>3.3760406826983003</c:v>
                </c:pt>
                <c:pt idx="455">
                  <c:v>5.5286119124476896</c:v>
                </c:pt>
                <c:pt idx="456">
                  <c:v>0.77657008413793971</c:v>
                </c:pt>
                <c:pt idx="457">
                  <c:v>-0.80905567097119269</c:v>
                </c:pt>
                <c:pt idx="458">
                  <c:v>-1.4733466022601949</c:v>
                </c:pt>
                <c:pt idx="459">
                  <c:v>0.82454883330960183</c:v>
                </c:pt>
                <c:pt idx="460">
                  <c:v>1.9522150382550896</c:v>
                </c:pt>
                <c:pt idx="461">
                  <c:v>-2.3155720679629233</c:v>
                </c:pt>
                <c:pt idx="462">
                  <c:v>4.9428558585266735</c:v>
                </c:pt>
                <c:pt idx="463">
                  <c:v>1.7454556612988226</c:v>
                </c:pt>
                <c:pt idx="464">
                  <c:v>5.1840594511261662</c:v>
                </c:pt>
                <c:pt idx="465">
                  <c:v>3.2223195610989963</c:v>
                </c:pt>
                <c:pt idx="466">
                  <c:v>-0.65882313575840179</c:v>
                </c:pt>
                <c:pt idx="467">
                  <c:v>2.4755104116058524</c:v>
                </c:pt>
                <c:pt idx="468">
                  <c:v>0.32168128356306891</c:v>
                </c:pt>
                <c:pt idx="469">
                  <c:v>0.12032823370817791</c:v>
                </c:pt>
                <c:pt idx="470">
                  <c:v>-1.5104649022603889</c:v>
                </c:pt>
                <c:pt idx="471">
                  <c:v>6.969698774393307</c:v>
                </c:pt>
                <c:pt idx="472">
                  <c:v>2.4032757297367979</c:v>
                </c:pt>
                <c:pt idx="473">
                  <c:v>-1.2365946741155209E-2</c:v>
                </c:pt>
                <c:pt idx="474">
                  <c:v>0.53047915848316585</c:v>
                </c:pt>
                <c:pt idx="475">
                  <c:v>1.4708646530044112</c:v>
                </c:pt>
                <c:pt idx="476">
                  <c:v>3.3405933104097452</c:v>
                </c:pt>
                <c:pt idx="477">
                  <c:v>-5.3212061695712576</c:v>
                </c:pt>
                <c:pt idx="478">
                  <c:v>-4.3360769310644702</c:v>
                </c:pt>
                <c:pt idx="479">
                  <c:v>-7.0761372179483306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846-4B32-BB2C-5251F025CE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7394616"/>
        <c:axId val="337396256"/>
      </c:lineChart>
      <c:catAx>
        <c:axId val="3373946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nb-NO"/>
          </a:p>
        </c:txPr>
        <c:crossAx val="337396256"/>
        <c:crosses val="autoZero"/>
        <c:auto val="1"/>
        <c:lblAlgn val="ctr"/>
        <c:lblOffset val="100"/>
        <c:noMultiLvlLbl val="0"/>
      </c:catAx>
      <c:valAx>
        <c:axId val="3373962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nb-NO"/>
          </a:p>
        </c:txPr>
        <c:crossAx val="33739461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352424</xdr:colOff>
      <xdr:row>91</xdr:row>
      <xdr:rowOff>114300</xdr:rowOff>
    </xdr:from>
    <xdr:to>
      <xdr:col>12</xdr:col>
      <xdr:colOff>809625</xdr:colOff>
      <xdr:row>115</xdr:row>
      <xdr:rowOff>95250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571"/>
  <sheetViews>
    <sheetView workbookViewId="0">
      <selection activeCell="G6" sqref="G6"/>
    </sheetView>
  </sheetViews>
  <sheetFormatPr baseColWidth="10" defaultColWidth="14" defaultRowHeight="15" outlineLevelRow="1"/>
  <cols>
    <col min="1" max="1" width="14" style="11"/>
    <col min="2" max="2" width="6.140625" style="12" customWidth="1"/>
    <col min="3" max="3" width="4.85546875" style="12" customWidth="1"/>
    <col min="4" max="4" width="11.28515625" style="12" customWidth="1"/>
    <col min="5" max="16384" width="14" style="11"/>
  </cols>
  <sheetData>
    <row r="1" spans="2:7">
      <c r="B1" s="26" t="s">
        <v>23</v>
      </c>
    </row>
    <row r="3" spans="2:7">
      <c r="D3" s="25"/>
    </row>
    <row r="4" spans="2:7" ht="16.5">
      <c r="D4" s="24" t="s">
        <v>22</v>
      </c>
    </row>
    <row r="5" spans="2:7">
      <c r="B5" s="12" t="s">
        <v>21</v>
      </c>
      <c r="D5" s="24" t="s">
        <v>20</v>
      </c>
    </row>
    <row r="6" spans="2:7">
      <c r="G6" s="11" t="s">
        <v>24</v>
      </c>
    </row>
    <row r="7" spans="2:7" hidden="1" outlineLevel="1">
      <c r="B7" s="12">
        <v>1972</v>
      </c>
      <c r="C7" s="22">
        <v>1</v>
      </c>
      <c r="D7" s="21">
        <v>-3.7158453762295873</v>
      </c>
    </row>
    <row r="8" spans="2:7" hidden="1" outlineLevel="1">
      <c r="C8" s="22">
        <v>2</v>
      </c>
      <c r="D8" s="21">
        <v>-0.8939854902878519</v>
      </c>
    </row>
    <row r="9" spans="2:7" hidden="1" outlineLevel="1">
      <c r="C9" s="22">
        <v>3</v>
      </c>
      <c r="D9" s="21">
        <v>-0.4976415857685379</v>
      </c>
    </row>
    <row r="10" spans="2:7" hidden="1" outlineLevel="1">
      <c r="C10" s="22">
        <v>4</v>
      </c>
      <c r="D10" s="21">
        <v>-1.9488107021099266</v>
      </c>
    </row>
    <row r="11" spans="2:7" hidden="1" outlineLevel="1">
      <c r="C11" s="22">
        <v>5</v>
      </c>
      <c r="D11" s="21">
        <v>0.29118335004056917</v>
      </c>
    </row>
    <row r="12" spans="2:7" hidden="1" outlineLevel="1">
      <c r="C12" s="22">
        <v>6</v>
      </c>
      <c r="D12" s="21">
        <v>9.1785385954503251</v>
      </c>
    </row>
    <row r="13" spans="2:7" hidden="1" outlineLevel="1">
      <c r="C13" s="22">
        <v>7</v>
      </c>
      <c r="D13" s="21">
        <v>5.9048859256477293</v>
      </c>
    </row>
    <row r="14" spans="2:7" hidden="1" outlineLevel="1">
      <c r="C14" s="22">
        <v>8</v>
      </c>
      <c r="D14" s="21">
        <v>2.4243294465883913</v>
      </c>
    </row>
    <row r="15" spans="2:7" hidden="1" outlineLevel="1">
      <c r="C15" s="22">
        <v>9</v>
      </c>
      <c r="D15" s="21">
        <v>-1.1916143730659745</v>
      </c>
    </row>
    <row r="16" spans="2:7" hidden="1" outlineLevel="1">
      <c r="C16" s="22">
        <v>10</v>
      </c>
      <c r="D16" s="21">
        <v>-4.4813082275246607</v>
      </c>
    </row>
    <row r="17" spans="2:4" hidden="1" outlineLevel="1">
      <c r="C17" s="22">
        <v>11</v>
      </c>
      <c r="D17" s="21">
        <v>7.8466877923677458E-3</v>
      </c>
    </row>
    <row r="18" spans="2:4" hidden="1" outlineLevel="1">
      <c r="C18" s="22">
        <v>12</v>
      </c>
      <c r="D18" s="21">
        <v>2.8613472858096678E-2</v>
      </c>
    </row>
    <row r="19" spans="2:4" hidden="1" outlineLevel="1">
      <c r="B19" s="12">
        <v>1973</v>
      </c>
      <c r="C19" s="22">
        <v>1</v>
      </c>
      <c r="D19" s="21">
        <v>8.9423052722765952</v>
      </c>
    </row>
    <row r="20" spans="2:4" hidden="1" outlineLevel="1">
      <c r="C20" s="22">
        <v>2</v>
      </c>
      <c r="D20" s="21">
        <v>-1.1122825501131417</v>
      </c>
    </row>
    <row r="21" spans="2:4" hidden="1" outlineLevel="1">
      <c r="C21" s="22">
        <v>3</v>
      </c>
      <c r="D21" s="21">
        <v>8.9938324969935266</v>
      </c>
    </row>
    <row r="22" spans="2:4" hidden="1" outlineLevel="1">
      <c r="C22" s="22">
        <v>4</v>
      </c>
      <c r="D22" s="21">
        <v>22.364745762711856</v>
      </c>
    </row>
    <row r="23" spans="2:4" hidden="1" outlineLevel="1">
      <c r="C23" s="22">
        <v>5</v>
      </c>
      <c r="D23" s="21">
        <v>12.034545374989092</v>
      </c>
    </row>
    <row r="24" spans="2:4" hidden="1" outlineLevel="1">
      <c r="C24" s="22">
        <v>6</v>
      </c>
      <c r="D24" s="21">
        <v>-2.771331096226437</v>
      </c>
    </row>
    <row r="25" spans="2:4" hidden="1" outlineLevel="1">
      <c r="C25" s="22">
        <v>7</v>
      </c>
      <c r="D25" s="21">
        <v>0.43792409736669313</v>
      </c>
    </row>
    <row r="26" spans="2:4" hidden="1" outlineLevel="1">
      <c r="C26" s="22">
        <v>8</v>
      </c>
      <c r="D26" s="21">
        <v>-3.8684847542624801</v>
      </c>
    </row>
    <row r="27" spans="2:4" hidden="1" outlineLevel="1">
      <c r="C27" s="22">
        <v>9</v>
      </c>
      <c r="D27" s="21">
        <v>-0.76293914864817847</v>
      </c>
    </row>
    <row r="28" spans="2:4" hidden="1" outlineLevel="1">
      <c r="C28" s="22">
        <v>10</v>
      </c>
      <c r="D28" s="21">
        <v>1.8504974420936238</v>
      </c>
    </row>
    <row r="29" spans="2:4" hidden="1" outlineLevel="1">
      <c r="C29" s="22">
        <v>11</v>
      </c>
      <c r="D29" s="21">
        <v>-8.2437883524949189</v>
      </c>
    </row>
    <row r="30" spans="2:4" hidden="1" outlineLevel="1">
      <c r="C30" s="22">
        <v>12</v>
      </c>
      <c r="D30" s="21">
        <v>16.313686229922752</v>
      </c>
    </row>
    <row r="31" spans="2:4" hidden="1" outlineLevel="1">
      <c r="B31" s="12">
        <v>1974</v>
      </c>
      <c r="C31" s="22">
        <v>1</v>
      </c>
      <c r="D31" s="21">
        <v>-0.22515726190199814</v>
      </c>
    </row>
    <row r="32" spans="2:4" hidden="1" outlineLevel="1">
      <c r="C32" s="22">
        <v>2</v>
      </c>
      <c r="D32" s="21">
        <v>-6.7006720348731674</v>
      </c>
    </row>
    <row r="33" spans="2:4" hidden="1" outlineLevel="1">
      <c r="C33" s="22">
        <v>3</v>
      </c>
      <c r="D33" s="21">
        <v>-6.456277941166233</v>
      </c>
    </row>
    <row r="34" spans="2:4" hidden="1" outlineLevel="1">
      <c r="C34" s="22">
        <v>4</v>
      </c>
      <c r="D34" s="21">
        <v>-4.4660158943281347</v>
      </c>
    </row>
    <row r="35" spans="2:4" hidden="1" outlineLevel="1">
      <c r="C35" s="22">
        <v>5</v>
      </c>
      <c r="D35" s="21">
        <v>-9.1307144944060674</v>
      </c>
    </row>
    <row r="36" spans="2:4" hidden="1" outlineLevel="1">
      <c r="C36" s="22">
        <v>6</v>
      </c>
      <c r="D36" s="21">
        <v>-3.3417076726493411</v>
      </c>
    </row>
    <row r="37" spans="2:4" hidden="1" outlineLevel="1">
      <c r="C37" s="22">
        <v>7</v>
      </c>
      <c r="D37" s="21">
        <v>0.41518729396665865</v>
      </c>
    </row>
    <row r="38" spans="2:4" hidden="1" outlineLevel="1">
      <c r="C38" s="22">
        <v>8</v>
      </c>
      <c r="D38" s="21">
        <v>-9.6107357472517521</v>
      </c>
    </row>
    <row r="39" spans="2:4" hidden="1" outlineLevel="1">
      <c r="C39" s="22">
        <v>9</v>
      </c>
      <c r="D39" s="21">
        <v>-18.355561594287771</v>
      </c>
    </row>
    <row r="40" spans="2:4" hidden="1" outlineLevel="1">
      <c r="C40" s="22">
        <v>10</v>
      </c>
      <c r="D40" s="21">
        <v>10.148121674211708</v>
      </c>
    </row>
    <row r="41" spans="2:4" hidden="1" outlineLevel="1">
      <c r="C41" s="22">
        <v>11</v>
      </c>
      <c r="D41" s="21">
        <v>-6.3537043967990652</v>
      </c>
    </row>
    <row r="42" spans="2:4" hidden="1" outlineLevel="1">
      <c r="C42" s="22">
        <v>12</v>
      </c>
      <c r="D42" s="21">
        <v>-7.8884033982267177</v>
      </c>
    </row>
    <row r="43" spans="2:4" hidden="1" outlineLevel="1">
      <c r="B43" s="12">
        <v>1975</v>
      </c>
      <c r="C43" s="22">
        <v>1</v>
      </c>
      <c r="D43" s="21">
        <v>-1.1989033166986185</v>
      </c>
    </row>
    <row r="44" spans="2:4" hidden="1" outlineLevel="1">
      <c r="C44" s="22">
        <v>2</v>
      </c>
      <c r="D44" s="21">
        <v>0.43984841812239051</v>
      </c>
    </row>
    <row r="45" spans="2:4" hidden="1" outlineLevel="1">
      <c r="C45" s="22">
        <v>3</v>
      </c>
      <c r="D45" s="21">
        <v>-7.7542237467243318</v>
      </c>
    </row>
    <row r="46" spans="2:4" hidden="1" outlineLevel="1">
      <c r="C46" s="22">
        <v>4</v>
      </c>
      <c r="D46" s="21">
        <v>11.835720026036633</v>
      </c>
    </row>
    <row r="47" spans="2:4" hidden="1" outlineLevel="1">
      <c r="C47" s="22">
        <v>5</v>
      </c>
      <c r="D47" s="21">
        <v>-6.7285485465921617</v>
      </c>
    </row>
    <row r="48" spans="2:4" hidden="1" outlineLevel="1">
      <c r="C48" s="22">
        <v>6</v>
      </c>
      <c r="D48" s="21">
        <v>-0.75837083102930913</v>
      </c>
    </row>
    <row r="49" spans="2:4" hidden="1" outlineLevel="1">
      <c r="C49" s="22">
        <v>7</v>
      </c>
      <c r="D49" s="21">
        <v>4.8200900637657806</v>
      </c>
    </row>
    <row r="50" spans="2:4" hidden="1" outlineLevel="1">
      <c r="C50" s="22">
        <v>8</v>
      </c>
      <c r="D50" s="21">
        <v>-1.7163574246502278</v>
      </c>
    </row>
    <row r="51" spans="2:4" hidden="1" outlineLevel="1">
      <c r="C51" s="22">
        <v>9</v>
      </c>
      <c r="D51" s="21">
        <v>-13.44932620652961</v>
      </c>
    </row>
    <row r="52" spans="2:4" hidden="1" outlineLevel="1">
      <c r="C52" s="22">
        <v>10</v>
      </c>
      <c r="D52" s="21">
        <v>-3.0362949292556562</v>
      </c>
    </row>
    <row r="53" spans="2:4" hidden="1" outlineLevel="1">
      <c r="C53" s="22">
        <v>11</v>
      </c>
      <c r="D53" s="21">
        <v>-4.1706776378458095</v>
      </c>
    </row>
    <row r="54" spans="2:4" hidden="1" outlineLevel="1">
      <c r="C54" s="22">
        <v>12</v>
      </c>
      <c r="D54" s="21">
        <v>1.5479202732397335</v>
      </c>
    </row>
    <row r="55" spans="2:4" hidden="1" outlineLevel="1">
      <c r="B55" s="12">
        <v>1976</v>
      </c>
      <c r="C55" s="22">
        <v>1</v>
      </c>
      <c r="D55" s="21">
        <v>15.832899856241545</v>
      </c>
    </row>
    <row r="56" spans="2:4" hidden="1" outlineLevel="1">
      <c r="C56" s="22">
        <v>2</v>
      </c>
      <c r="D56" s="21">
        <v>-6.0899730384401884</v>
      </c>
    </row>
    <row r="57" spans="2:4" hidden="1" outlineLevel="1">
      <c r="C57" s="22">
        <v>3</v>
      </c>
      <c r="D57" s="21">
        <v>-6.1779656874725202</v>
      </c>
    </row>
    <row r="58" spans="2:4" hidden="1" outlineLevel="1">
      <c r="C58" s="22">
        <v>4</v>
      </c>
      <c r="D58" s="21">
        <v>-2.0257403234423044</v>
      </c>
    </row>
    <row r="59" spans="2:4" hidden="1" outlineLevel="1">
      <c r="C59" s="22">
        <v>5</v>
      </c>
      <c r="D59" s="21">
        <v>1.1600938951129569</v>
      </c>
    </row>
    <row r="60" spans="2:4" hidden="1" outlineLevel="1">
      <c r="C60" s="22">
        <v>6</v>
      </c>
      <c r="D60" s="21">
        <v>3.7190173161228746</v>
      </c>
    </row>
    <row r="61" spans="2:4" hidden="1" outlineLevel="1">
      <c r="C61" s="22">
        <v>7</v>
      </c>
      <c r="D61" s="21">
        <v>2.8953886323883182</v>
      </c>
    </row>
    <row r="62" spans="2:4" hidden="1" outlineLevel="1">
      <c r="C62" s="22">
        <v>8</v>
      </c>
      <c r="D62" s="21">
        <v>-2.8327481646983732</v>
      </c>
    </row>
    <row r="63" spans="2:4" hidden="1" outlineLevel="1">
      <c r="C63" s="22">
        <v>9</v>
      </c>
      <c r="D63" s="21">
        <v>-2.4308121869097477</v>
      </c>
    </row>
    <row r="64" spans="2:4" hidden="1" outlineLevel="1">
      <c r="C64" s="22">
        <v>10</v>
      </c>
      <c r="D64" s="21">
        <v>-4.6502819627977532</v>
      </c>
    </row>
    <row r="65" spans="2:4" hidden="1" outlineLevel="1">
      <c r="C65" s="22">
        <v>11</v>
      </c>
      <c r="D65" s="21">
        <v>0.44206593328628419</v>
      </c>
    </row>
    <row r="66" spans="2:4" hidden="1" outlineLevel="1">
      <c r="C66" s="22">
        <v>12</v>
      </c>
      <c r="D66" s="21">
        <v>0.25318567220531385</v>
      </c>
    </row>
    <row r="67" spans="2:4" hidden="1" outlineLevel="1">
      <c r="B67" s="12">
        <v>1977</v>
      </c>
      <c r="C67" s="22">
        <v>1</v>
      </c>
      <c r="D67" s="21">
        <v>-2.8794545531334093</v>
      </c>
    </row>
    <row r="68" spans="2:4" hidden="1" outlineLevel="1">
      <c r="C68" s="22">
        <v>2</v>
      </c>
      <c r="D68" s="21">
        <v>-1.2410515478727402</v>
      </c>
    </row>
    <row r="69" spans="2:4" hidden="1" outlineLevel="1">
      <c r="C69" s="22">
        <v>3</v>
      </c>
      <c r="D69" s="21">
        <v>-3.2196897872501684</v>
      </c>
    </row>
    <row r="70" spans="2:4" hidden="1" outlineLevel="1">
      <c r="C70" s="22">
        <v>4</v>
      </c>
      <c r="D70" s="21">
        <v>-4.5791826309067858</v>
      </c>
    </row>
    <row r="71" spans="2:4" hidden="1" outlineLevel="1">
      <c r="C71" s="22">
        <v>5</v>
      </c>
      <c r="D71" s="21">
        <v>-4.321687641321736</v>
      </c>
    </row>
    <row r="72" spans="2:4" hidden="1" outlineLevel="1">
      <c r="C72" s="22">
        <v>6</v>
      </c>
      <c r="D72" s="21">
        <v>1.2480996123145571</v>
      </c>
    </row>
    <row r="73" spans="2:4" hidden="1" outlineLevel="1">
      <c r="C73" s="22">
        <v>7</v>
      </c>
      <c r="D73" s="21">
        <v>-2.9345446889801785</v>
      </c>
    </row>
    <row r="74" spans="2:4" hidden="1" outlineLevel="1">
      <c r="C74" s="22">
        <v>8</v>
      </c>
      <c r="D74" s="21">
        <v>-3.8846209595593484</v>
      </c>
    </row>
    <row r="75" spans="2:4" hidden="1" outlineLevel="1">
      <c r="C75" s="22">
        <v>9</v>
      </c>
      <c r="D75" s="21">
        <v>-0.67444519164656658</v>
      </c>
    </row>
    <row r="76" spans="2:4" hidden="1" outlineLevel="1">
      <c r="C76" s="22">
        <v>10</v>
      </c>
      <c r="D76" s="21">
        <v>-6.3784269438371233</v>
      </c>
    </row>
    <row r="77" spans="2:4" hidden="1" outlineLevel="1">
      <c r="C77" s="22">
        <v>11</v>
      </c>
      <c r="D77" s="21">
        <v>-1.950905777682499</v>
      </c>
    </row>
    <row r="78" spans="2:4" hidden="1" outlineLevel="1">
      <c r="C78" s="22">
        <v>12</v>
      </c>
      <c r="D78" s="21">
        <v>-3.8919864436427254</v>
      </c>
    </row>
    <row r="79" spans="2:4" hidden="1" outlineLevel="1">
      <c r="B79" s="12">
        <v>1978</v>
      </c>
      <c r="C79" s="22">
        <v>1</v>
      </c>
      <c r="D79" s="21">
        <v>-7.3599901763357067</v>
      </c>
    </row>
    <row r="80" spans="2:4" hidden="1" outlineLevel="1">
      <c r="C80" s="22">
        <v>2</v>
      </c>
      <c r="D80" s="21">
        <v>-0.1832121102829154</v>
      </c>
    </row>
    <row r="81" spans="2:4" hidden="1" outlineLevel="1">
      <c r="C81" s="22">
        <v>3</v>
      </c>
      <c r="D81" s="21">
        <v>-2.5912969441099776E-3</v>
      </c>
    </row>
    <row r="82" spans="2:4" hidden="1" outlineLevel="1">
      <c r="C82" s="22">
        <v>4</v>
      </c>
      <c r="D82" s="21">
        <v>1.9791952910241495</v>
      </c>
    </row>
    <row r="83" spans="2:4" hidden="1" outlineLevel="1">
      <c r="C83" s="22">
        <v>5</v>
      </c>
      <c r="D83" s="21">
        <v>2.9615918556223919</v>
      </c>
    </row>
    <row r="84" spans="2:4" hidden="1" outlineLevel="1">
      <c r="C84" s="22">
        <v>6</v>
      </c>
      <c r="D84" s="21">
        <v>-5.3878688225084677</v>
      </c>
    </row>
    <row r="85" spans="2:4" hidden="1" outlineLevel="1">
      <c r="C85" s="22">
        <v>7</v>
      </c>
      <c r="D85" s="21">
        <v>8.1806937982213501</v>
      </c>
    </row>
    <row r="86" spans="2:4" hidden="1" outlineLevel="1">
      <c r="C86" s="22">
        <v>8</v>
      </c>
      <c r="D86" s="21">
        <v>7.7560240963855609</v>
      </c>
    </row>
    <row r="87" spans="2:4" hidden="1" outlineLevel="1">
      <c r="C87" s="22">
        <v>9</v>
      </c>
      <c r="D87" s="21">
        <v>2.4247469777568753</v>
      </c>
    </row>
    <row r="88" spans="2:4" hidden="1" outlineLevel="1">
      <c r="C88" s="22">
        <v>10</v>
      </c>
      <c r="D88" s="21">
        <v>-9.3403547091567845</v>
      </c>
    </row>
    <row r="89" spans="2:4" hidden="1" outlineLevel="1">
      <c r="C89" s="22">
        <v>11</v>
      </c>
      <c r="D89" s="21">
        <v>1.3014495820548033</v>
      </c>
    </row>
    <row r="90" spans="2:4" hidden="1" outlineLevel="1">
      <c r="C90" s="22">
        <v>12</v>
      </c>
      <c r="D90" s="21">
        <v>-1.5667432630039668</v>
      </c>
    </row>
    <row r="91" spans="2:4" collapsed="1">
      <c r="B91" s="12">
        <v>1979</v>
      </c>
      <c r="C91" s="22">
        <v>1</v>
      </c>
      <c r="D91" s="21">
        <v>7.4013157894736947</v>
      </c>
    </row>
    <row r="92" spans="2:4">
      <c r="C92" s="22">
        <v>2</v>
      </c>
      <c r="D92" s="21">
        <v>9.2751416743262372</v>
      </c>
    </row>
    <row r="93" spans="2:4">
      <c r="C93" s="22">
        <v>3</v>
      </c>
      <c r="D93" s="21">
        <v>2.8820562807255534</v>
      </c>
    </row>
    <row r="94" spans="2:4">
      <c r="C94" s="22">
        <v>4</v>
      </c>
      <c r="D94" s="21">
        <v>16.054605757912643</v>
      </c>
    </row>
    <row r="95" spans="2:4">
      <c r="C95" s="22">
        <v>5</v>
      </c>
      <c r="D95" s="21">
        <v>5.0303239872894867</v>
      </c>
    </row>
    <row r="96" spans="2:4">
      <c r="C96" s="22">
        <v>6</v>
      </c>
      <c r="D96" s="21">
        <v>12.02374300945972</v>
      </c>
    </row>
    <row r="97" spans="2:4">
      <c r="C97" s="22">
        <v>7</v>
      </c>
      <c r="D97" s="21">
        <v>-1.3610457072116833</v>
      </c>
    </row>
    <row r="98" spans="2:4">
      <c r="C98" s="22">
        <v>8</v>
      </c>
      <c r="D98" s="21">
        <v>3.4443351004730172</v>
      </c>
    </row>
    <row r="99" spans="2:4">
      <c r="C99" s="22">
        <v>9</v>
      </c>
      <c r="D99" s="21">
        <v>9.7509613817653893</v>
      </c>
    </row>
    <row r="100" spans="2:4">
      <c r="C100" s="22">
        <v>10</v>
      </c>
      <c r="D100" s="21">
        <v>10.009083916130578</v>
      </c>
    </row>
    <row r="101" spans="2:4">
      <c r="C101" s="22">
        <v>11</v>
      </c>
      <c r="D101" s="21">
        <v>11.310229603919119</v>
      </c>
    </row>
    <row r="102" spans="2:4">
      <c r="C102" s="22">
        <v>12</v>
      </c>
      <c r="D102" s="21">
        <v>-5.0072812815055485</v>
      </c>
    </row>
    <row r="103" spans="2:4">
      <c r="B103" s="12">
        <v>80</v>
      </c>
      <c r="C103" s="22">
        <v>1</v>
      </c>
      <c r="D103" s="21">
        <v>2.035315985130115</v>
      </c>
    </row>
    <row r="104" spans="2:4">
      <c r="C104" s="22">
        <v>2</v>
      </c>
      <c r="D104" s="21">
        <v>-5.4262433989773378</v>
      </c>
    </row>
    <row r="105" spans="2:4">
      <c r="C105" s="22">
        <v>3</v>
      </c>
      <c r="D105" s="21">
        <v>-18.271476661006623</v>
      </c>
    </row>
    <row r="106" spans="2:4">
      <c r="C106" s="22">
        <v>4</v>
      </c>
      <c r="D106" s="21">
        <v>6.4151531194005518</v>
      </c>
    </row>
    <row r="107" spans="2:4">
      <c r="C107" s="22">
        <v>5</v>
      </c>
      <c r="D107" s="21">
        <v>8.5526201405439206</v>
      </c>
    </row>
    <row r="108" spans="2:4">
      <c r="C108" s="22">
        <v>6</v>
      </c>
      <c r="D108" s="21">
        <v>-3.6239146762095387</v>
      </c>
    </row>
    <row r="109" spans="2:4">
      <c r="C109" s="22">
        <v>7</v>
      </c>
      <c r="D109" s="21">
        <v>-2.8434955368864534</v>
      </c>
    </row>
    <row r="110" spans="2:4">
      <c r="C110" s="22">
        <v>8</v>
      </c>
      <c r="D110" s="21">
        <v>-3.6180656352029383</v>
      </c>
    </row>
    <row r="111" spans="2:4">
      <c r="C111" s="22">
        <v>9</v>
      </c>
      <c r="D111" s="21">
        <v>9.6510494549205905</v>
      </c>
    </row>
    <row r="112" spans="2:4">
      <c r="C112" s="22">
        <v>10</v>
      </c>
      <c r="D112" s="21">
        <v>-2.9305581370065448</v>
      </c>
    </row>
    <row r="113" spans="2:4">
      <c r="C113" s="22">
        <v>11</v>
      </c>
      <c r="D113" s="21">
        <v>-1.0391247890698896</v>
      </c>
    </row>
    <row r="114" spans="2:4">
      <c r="C114" s="22">
        <v>12</v>
      </c>
      <c r="D114" s="21">
        <v>-4.8578788204155838</v>
      </c>
    </row>
    <row r="115" spans="2:4">
      <c r="B115" s="12">
        <v>81</v>
      </c>
      <c r="C115" s="22">
        <v>1</v>
      </c>
      <c r="D115" s="21">
        <v>-2.2352297539633526</v>
      </c>
    </row>
    <row r="116" spans="2:4">
      <c r="C116" s="22">
        <v>2</v>
      </c>
      <c r="D116" s="21">
        <v>-0.16276298055760696</v>
      </c>
    </row>
    <row r="117" spans="2:4">
      <c r="C117" s="22">
        <v>3</v>
      </c>
      <c r="D117" s="21">
        <v>-4.1854931380994609</v>
      </c>
    </row>
    <row r="118" spans="2:4">
      <c r="C118" s="22">
        <v>4</v>
      </c>
      <c r="D118" s="21">
        <v>2.7501538622392241</v>
      </c>
    </row>
    <row r="119" spans="2:4">
      <c r="C119" s="22">
        <v>5</v>
      </c>
      <c r="D119" s="21">
        <v>-10.844569284099059</v>
      </c>
    </row>
    <row r="120" spans="2:4">
      <c r="C120" s="22">
        <v>6</v>
      </c>
      <c r="D120" s="21">
        <v>3.4607043473801502</v>
      </c>
    </row>
    <row r="121" spans="2:4">
      <c r="C121" s="22">
        <v>7</v>
      </c>
      <c r="D121" s="21">
        <v>11.134771245624409</v>
      </c>
    </row>
    <row r="122" spans="2:4">
      <c r="C122" s="22">
        <v>8</v>
      </c>
      <c r="D122" s="21">
        <v>1.6982668372688137</v>
      </c>
    </row>
    <row r="123" spans="2:4">
      <c r="C123" s="22">
        <v>9</v>
      </c>
      <c r="D123" s="21">
        <v>-2.9929092974978588</v>
      </c>
    </row>
    <row r="124" spans="2:4">
      <c r="C124" s="22">
        <v>10</v>
      </c>
      <c r="D124" s="21">
        <v>2.0943656376340991</v>
      </c>
    </row>
    <row r="125" spans="2:4">
      <c r="C125" s="22">
        <v>11</v>
      </c>
      <c r="D125" s="21">
        <v>-2.7072411533420881</v>
      </c>
    </row>
    <row r="126" spans="2:4">
      <c r="C126" s="22">
        <v>12</v>
      </c>
      <c r="D126" s="21">
        <v>-1.9406190919044275</v>
      </c>
    </row>
    <row r="127" spans="2:4">
      <c r="B127" s="12">
        <v>82</v>
      </c>
      <c r="C127" s="22">
        <v>1</v>
      </c>
      <c r="D127" s="21">
        <v>-0.29632125963934275</v>
      </c>
    </row>
    <row r="128" spans="2:4">
      <c r="C128" s="22">
        <v>2</v>
      </c>
      <c r="D128" s="21">
        <v>-8.3997809202668634</v>
      </c>
    </row>
    <row r="129" spans="2:4">
      <c r="C129" s="22">
        <v>3</v>
      </c>
      <c r="D129" s="21">
        <v>-8.009825580592878</v>
      </c>
    </row>
    <row r="130" spans="2:4">
      <c r="C130" s="22">
        <v>4</v>
      </c>
      <c r="D130" s="21">
        <v>4.4516598269133789</v>
      </c>
    </row>
    <row r="131" spans="2:4">
      <c r="C131" s="22">
        <v>5</v>
      </c>
      <c r="D131" s="21">
        <v>1.3557281932989218</v>
      </c>
    </row>
    <row r="132" spans="2:4">
      <c r="C132" s="22">
        <v>6</v>
      </c>
      <c r="D132" s="21">
        <v>-5.6203860269576804</v>
      </c>
    </row>
    <row r="133" spans="2:4">
      <c r="C133" s="22">
        <v>7</v>
      </c>
      <c r="D133" s="21">
        <v>-1.9704258509150141</v>
      </c>
    </row>
    <row r="134" spans="2:4">
      <c r="C134" s="22">
        <v>8</v>
      </c>
      <c r="D134" s="21">
        <v>-2.8657096611563682</v>
      </c>
    </row>
    <row r="135" spans="2:4">
      <c r="C135" s="22">
        <v>9</v>
      </c>
      <c r="D135" s="21">
        <v>-4.4470522917268163</v>
      </c>
    </row>
    <row r="136" spans="2:4">
      <c r="C136" s="22">
        <v>10</v>
      </c>
      <c r="D136" s="21">
        <v>2.2814241767331378</v>
      </c>
    </row>
    <row r="137" spans="2:4">
      <c r="C137" s="22">
        <v>11</v>
      </c>
      <c r="D137" s="21">
        <v>-5.9440661496434011</v>
      </c>
    </row>
    <row r="138" spans="2:4">
      <c r="C138" s="22">
        <v>12</v>
      </c>
      <c r="D138" s="21">
        <v>0.39233132923461866</v>
      </c>
    </row>
    <row r="139" spans="2:4">
      <c r="B139" s="12">
        <v>83</v>
      </c>
      <c r="C139" s="22">
        <v>1</v>
      </c>
      <c r="D139" s="21">
        <v>14.094177545691933</v>
      </c>
    </row>
    <row r="140" spans="2:4">
      <c r="C140" s="22">
        <v>2</v>
      </c>
      <c r="D140" s="21">
        <v>8.1489108768894916</v>
      </c>
    </row>
    <row r="141" spans="2:4">
      <c r="C141" s="22">
        <v>3</v>
      </c>
      <c r="D141" s="21">
        <v>6.1348213886807335</v>
      </c>
    </row>
    <row r="142" spans="2:4">
      <c r="C142" s="22">
        <v>4</v>
      </c>
      <c r="D142" s="21">
        <v>15.569110087721771</v>
      </c>
    </row>
    <row r="143" spans="2:4">
      <c r="C143" s="22">
        <v>5</v>
      </c>
      <c r="D143" s="21">
        <v>-0.98837172264041318</v>
      </c>
    </row>
    <row r="144" spans="2:4">
      <c r="C144" s="22">
        <v>6</v>
      </c>
      <c r="D144" s="21">
        <v>-8.00097445876502E-2</v>
      </c>
    </row>
    <row r="145" spans="2:4">
      <c r="C145" s="22">
        <v>7</v>
      </c>
      <c r="D145" s="21">
        <v>8.5696480468727021</v>
      </c>
    </row>
    <row r="146" spans="2:4">
      <c r="C146" s="22">
        <v>8</v>
      </c>
      <c r="D146" s="21">
        <v>0.94594233968172681</v>
      </c>
    </row>
    <row r="147" spans="2:4">
      <c r="C147" s="22">
        <v>9</v>
      </c>
      <c r="D147" s="21">
        <v>2.2620964415225764</v>
      </c>
    </row>
    <row r="148" spans="2:4">
      <c r="C148" s="22">
        <v>10</v>
      </c>
      <c r="D148" s="21">
        <v>-1.6248017982182783</v>
      </c>
    </row>
    <row r="149" spans="2:4">
      <c r="C149" s="22">
        <v>11</v>
      </c>
      <c r="D149" s="21">
        <v>0.60901358809599682</v>
      </c>
    </row>
    <row r="150" spans="2:4">
      <c r="C150" s="22">
        <v>12</v>
      </c>
      <c r="D150" s="21">
        <v>7.0446514472462418</v>
      </c>
    </row>
    <row r="151" spans="2:4">
      <c r="B151" s="12">
        <v>84</v>
      </c>
      <c r="C151" s="22">
        <v>1</v>
      </c>
      <c r="D151" s="21">
        <v>12.86055669617312</v>
      </c>
    </row>
    <row r="152" spans="2:4">
      <c r="C152" s="22">
        <v>2</v>
      </c>
      <c r="D152" s="21">
        <v>-0.96213762110803902</v>
      </c>
    </row>
    <row r="153" spans="2:4">
      <c r="C153" s="22">
        <v>3</v>
      </c>
      <c r="D153" s="21">
        <v>6.7882126500139028</v>
      </c>
    </row>
    <row r="154" spans="2:4">
      <c r="C154" s="22">
        <v>4</v>
      </c>
      <c r="D154" s="21">
        <v>7.0776533592989299</v>
      </c>
    </row>
    <row r="155" spans="2:4">
      <c r="C155" s="22">
        <v>5</v>
      </c>
      <c r="D155" s="21">
        <v>-2.1814556331006929</v>
      </c>
    </row>
    <row r="156" spans="2:4">
      <c r="C156" s="22">
        <v>6</v>
      </c>
      <c r="D156" s="21">
        <v>-13.928969372372402</v>
      </c>
    </row>
    <row r="157" spans="2:4">
      <c r="C157" s="22">
        <v>7</v>
      </c>
      <c r="D157" s="21">
        <v>3.1316825037656537</v>
      </c>
    </row>
    <row r="158" spans="2:4">
      <c r="C158" s="22">
        <v>8</v>
      </c>
      <c r="D158" s="21">
        <v>5.8820853425530117</v>
      </c>
    </row>
    <row r="159" spans="2:4">
      <c r="C159" s="22">
        <v>9</v>
      </c>
      <c r="D159" s="21">
        <v>-3.7892603850050666</v>
      </c>
    </row>
    <row r="160" spans="2:4">
      <c r="C160" s="22">
        <v>10</v>
      </c>
      <c r="D160" s="21">
        <v>5.1164394459065177</v>
      </c>
    </row>
    <row r="161" spans="2:4">
      <c r="C161" s="22">
        <v>11</v>
      </c>
      <c r="D161" s="21">
        <v>-4.1342109220811825</v>
      </c>
    </row>
    <row r="162" spans="2:4">
      <c r="C162" s="22">
        <v>12</v>
      </c>
      <c r="D162" s="21">
        <v>2.2375925677905029</v>
      </c>
    </row>
    <row r="163" spans="2:4">
      <c r="B163" s="12">
        <v>85</v>
      </c>
      <c r="C163" s="22">
        <v>1</v>
      </c>
      <c r="D163" s="21">
        <v>13.593405975242788</v>
      </c>
    </row>
    <row r="164" spans="2:4">
      <c r="C164" s="22">
        <v>2</v>
      </c>
      <c r="D164" s="21">
        <v>-3.5777501649196686</v>
      </c>
    </row>
    <row r="165" spans="2:4">
      <c r="C165" s="22">
        <v>3</v>
      </c>
      <c r="D165" s="21">
        <v>-4.9210046040404798</v>
      </c>
    </row>
    <row r="166" spans="2:4">
      <c r="C166" s="22">
        <v>4</v>
      </c>
      <c r="D166" s="21">
        <v>5.2826185092529565</v>
      </c>
    </row>
    <row r="167" spans="2:4">
      <c r="C167" s="22">
        <v>5</v>
      </c>
      <c r="D167" s="21">
        <v>3.6030278961176609</v>
      </c>
    </row>
    <row r="168" spans="2:4">
      <c r="C168" s="22">
        <v>6</v>
      </c>
      <c r="D168" s="21">
        <v>-5.0728154182304808</v>
      </c>
    </row>
    <row r="169" spans="2:4">
      <c r="C169" s="22">
        <v>7</v>
      </c>
      <c r="D169" s="21">
        <v>3.9515927701752718</v>
      </c>
    </row>
    <row r="170" spans="2:4">
      <c r="C170" s="22">
        <v>8</v>
      </c>
      <c r="D170" s="21">
        <v>1.3680287057979523</v>
      </c>
    </row>
    <row r="171" spans="2:4">
      <c r="C171" s="22">
        <v>9</v>
      </c>
      <c r="D171" s="21">
        <v>2.0740788222772144</v>
      </c>
    </row>
    <row r="172" spans="2:4">
      <c r="C172" s="22">
        <v>10</v>
      </c>
      <c r="D172" s="21">
        <v>7.5067797984363249</v>
      </c>
    </row>
    <row r="173" spans="2:4">
      <c r="C173" s="22">
        <v>11</v>
      </c>
      <c r="D173" s="21">
        <v>2.7855171118048583</v>
      </c>
    </row>
    <row r="174" spans="2:4">
      <c r="C174" s="22">
        <v>12</v>
      </c>
      <c r="D174" s="21">
        <v>-2.9943484517115482</v>
      </c>
    </row>
    <row r="175" spans="2:4">
      <c r="B175" s="12">
        <v>86</v>
      </c>
      <c r="C175" s="22">
        <v>1</v>
      </c>
      <c r="D175" s="21">
        <v>-5.6844901640825896</v>
      </c>
    </row>
    <row r="176" spans="2:4">
      <c r="C176" s="22">
        <v>2</v>
      </c>
      <c r="D176" s="21">
        <v>-3.9656364439250247</v>
      </c>
    </row>
    <row r="177" spans="2:4">
      <c r="C177" s="22">
        <v>3</v>
      </c>
      <c r="D177" s="21">
        <v>-3.4037386399303204</v>
      </c>
    </row>
    <row r="178" spans="2:4">
      <c r="C178" s="22">
        <v>4</v>
      </c>
      <c r="D178" s="21">
        <v>-4.6287695173615635</v>
      </c>
    </row>
    <row r="179" spans="2:4">
      <c r="C179" s="22">
        <v>5</v>
      </c>
      <c r="D179" s="21">
        <v>2.2418297463927317</v>
      </c>
    </row>
    <row r="180" spans="2:4">
      <c r="C180" s="22">
        <v>6</v>
      </c>
      <c r="D180" s="21">
        <v>3.6212770629847402</v>
      </c>
    </row>
    <row r="181" spans="2:4">
      <c r="C181" s="22">
        <v>7</v>
      </c>
      <c r="D181" s="21">
        <v>-7.0168778009698674</v>
      </c>
    </row>
    <row r="182" spans="2:4">
      <c r="C182" s="22">
        <v>8</v>
      </c>
      <c r="D182" s="21">
        <v>7.3968171864710053</v>
      </c>
    </row>
    <row r="183" spans="2:4">
      <c r="C183" s="22">
        <v>9</v>
      </c>
      <c r="D183" s="21">
        <v>-1.9932490735859898</v>
      </c>
    </row>
    <row r="184" spans="2:4">
      <c r="C184" s="22">
        <v>10</v>
      </c>
      <c r="D184" s="21">
        <v>0.74161559475116601</v>
      </c>
    </row>
    <row r="185" spans="2:4">
      <c r="C185" s="22">
        <v>11</v>
      </c>
      <c r="D185" s="21">
        <v>1.4501620526339076</v>
      </c>
    </row>
    <row r="186" spans="2:4">
      <c r="C186" s="22">
        <v>12</v>
      </c>
      <c r="D186" s="21">
        <v>-5.3274439770657604</v>
      </c>
    </row>
    <row r="187" spans="2:4">
      <c r="B187" s="12">
        <v>87</v>
      </c>
      <c r="C187" s="22">
        <v>1</v>
      </c>
      <c r="D187" s="21">
        <v>0.74952763991382731</v>
      </c>
    </row>
    <row r="188" spans="2:4">
      <c r="C188" s="22">
        <v>2</v>
      </c>
      <c r="D188" s="21">
        <v>1.6776818471262001</v>
      </c>
    </row>
    <row r="189" spans="2:4">
      <c r="C189" s="22">
        <v>3</v>
      </c>
      <c r="D189" s="21">
        <v>2.99301554270055</v>
      </c>
    </row>
    <row r="190" spans="2:4">
      <c r="C190" s="22">
        <v>4</v>
      </c>
      <c r="D190" s="21">
        <v>4.9879492314324425</v>
      </c>
    </row>
    <row r="191" spans="2:4">
      <c r="C191" s="22">
        <v>5</v>
      </c>
      <c r="D191" s="21">
        <v>0.3721976980902042</v>
      </c>
    </row>
    <row r="192" spans="2:4">
      <c r="C192" s="22">
        <v>6</v>
      </c>
      <c r="D192" s="21">
        <v>1.1099220777051055</v>
      </c>
    </row>
    <row r="193" spans="2:4">
      <c r="C193" s="22">
        <v>7</v>
      </c>
      <c r="D193" s="21">
        <v>10.200858973845484</v>
      </c>
    </row>
    <row r="194" spans="2:4">
      <c r="C194" s="22">
        <v>8</v>
      </c>
      <c r="D194" s="21">
        <v>8.6882255502071395</v>
      </c>
    </row>
    <row r="195" spans="2:4">
      <c r="C195" s="22">
        <v>9</v>
      </c>
      <c r="D195" s="21">
        <v>4.2399491222026242</v>
      </c>
    </row>
    <row r="196" spans="2:4">
      <c r="C196" s="22">
        <v>10</v>
      </c>
      <c r="D196" s="21">
        <v>-27.561241073906086</v>
      </c>
    </row>
    <row r="197" spans="2:4">
      <c r="C197" s="22">
        <v>11</v>
      </c>
      <c r="D197" s="21">
        <v>-17.905019597044138</v>
      </c>
    </row>
    <row r="198" spans="2:4">
      <c r="C198" s="22">
        <v>12</v>
      </c>
      <c r="D198" s="21">
        <v>-1.5655579662113728</v>
      </c>
    </row>
    <row r="199" spans="2:4">
      <c r="B199" s="12">
        <v>88</v>
      </c>
      <c r="C199" s="22">
        <v>1</v>
      </c>
      <c r="D199" s="21">
        <v>1.783659933674997</v>
      </c>
    </row>
    <row r="200" spans="2:4">
      <c r="C200" s="22">
        <v>2</v>
      </c>
      <c r="D200" s="21">
        <v>5.5503659552400553</v>
      </c>
    </row>
    <row r="201" spans="2:4">
      <c r="C201" s="22">
        <v>3</v>
      </c>
      <c r="D201" s="21">
        <v>6.0043953885120738</v>
      </c>
    </row>
    <row r="202" spans="2:4">
      <c r="C202" s="22">
        <v>4</v>
      </c>
      <c r="D202" s="21">
        <v>8.3764812043707337E-2</v>
      </c>
    </row>
    <row r="203" spans="2:4">
      <c r="C203" s="22">
        <v>5</v>
      </c>
      <c r="D203" s="21">
        <v>-4.4159661687157126</v>
      </c>
    </row>
    <row r="204" spans="2:4">
      <c r="C204" s="22">
        <v>6</v>
      </c>
      <c r="D204" s="21">
        <v>4.4173175031334333</v>
      </c>
    </row>
    <row r="205" spans="2:4">
      <c r="C205" s="22">
        <v>7</v>
      </c>
      <c r="D205" s="21">
        <v>1.6575523929214242</v>
      </c>
    </row>
    <row r="206" spans="2:4">
      <c r="C206" s="22">
        <v>8</v>
      </c>
      <c r="D206" s="21">
        <v>-7.9688596344682505</v>
      </c>
    </row>
    <row r="207" spans="2:4">
      <c r="C207" s="22">
        <v>9</v>
      </c>
      <c r="D207" s="21">
        <v>2.1010892184756047</v>
      </c>
    </row>
    <row r="208" spans="2:4">
      <c r="C208" s="22">
        <v>10</v>
      </c>
      <c r="D208" s="21">
        <v>3.1109550561797761</v>
      </c>
    </row>
    <row r="209" spans="2:4">
      <c r="C209" s="22">
        <v>11</v>
      </c>
      <c r="D209" s="21">
        <v>4.3996458489409473</v>
      </c>
    </row>
    <row r="210" spans="2:4">
      <c r="C210" s="22">
        <v>12</v>
      </c>
      <c r="D210" s="21">
        <v>11.399960858503476</v>
      </c>
    </row>
    <row r="211" spans="2:4">
      <c r="B211" s="12">
        <v>89</v>
      </c>
      <c r="C211" s="22">
        <v>1</v>
      </c>
      <c r="D211" s="21">
        <v>16.609119127209947</v>
      </c>
    </row>
    <row r="212" spans="2:4">
      <c r="C212" s="22">
        <v>2</v>
      </c>
      <c r="D212" s="21">
        <v>2.1420522588823099</v>
      </c>
    </row>
    <row r="213" spans="2:4">
      <c r="C213" s="22">
        <v>3</v>
      </c>
      <c r="D213" s="21">
        <v>8.0628154626517521</v>
      </c>
    </row>
    <row r="214" spans="2:4">
      <c r="C214" s="22">
        <v>4</v>
      </c>
      <c r="D214" s="21">
        <v>5.7736067613368025</v>
      </c>
    </row>
    <row r="215" spans="2:4">
      <c r="C215" s="22">
        <v>5</v>
      </c>
      <c r="D215" s="21">
        <v>3.7431718816215875</v>
      </c>
    </row>
    <row r="216" spans="2:4">
      <c r="C216" s="22">
        <v>6</v>
      </c>
      <c r="D216" s="21">
        <v>-2.0175447787937006</v>
      </c>
    </row>
    <row r="217" spans="2:4">
      <c r="C217" s="22">
        <v>7</v>
      </c>
      <c r="D217" s="21">
        <v>3.2442251816143353</v>
      </c>
    </row>
    <row r="218" spans="2:4">
      <c r="C218" s="22">
        <v>8</v>
      </c>
      <c r="D218" s="21">
        <v>4.6453216981671375</v>
      </c>
    </row>
    <row r="219" spans="2:4">
      <c r="C219" s="22">
        <v>9</v>
      </c>
      <c r="D219" s="21">
        <v>1.4735009277196953</v>
      </c>
    </row>
    <row r="220" spans="2:4">
      <c r="C220" s="22">
        <v>10</v>
      </c>
      <c r="D220" s="21">
        <v>-12.369095808212371</v>
      </c>
    </row>
    <row r="221" spans="2:4">
      <c r="C221" s="22">
        <v>11</v>
      </c>
      <c r="D221" s="21">
        <v>2.533783783783794</v>
      </c>
    </row>
    <row r="222" spans="2:4">
      <c r="C222" s="22">
        <v>12</v>
      </c>
      <c r="D222" s="21">
        <v>8.626441515650729</v>
      </c>
    </row>
    <row r="223" spans="2:4">
      <c r="B223" s="12">
        <v>90</v>
      </c>
      <c r="C223" s="22">
        <v>1</v>
      </c>
      <c r="D223" s="21">
        <v>6.9824075729368662</v>
      </c>
    </row>
    <row r="224" spans="2:4">
      <c r="C224" s="22">
        <v>2</v>
      </c>
      <c r="D224" s="21">
        <v>6.6599082434804391</v>
      </c>
    </row>
    <row r="225" spans="2:4">
      <c r="C225" s="22">
        <v>3</v>
      </c>
      <c r="D225" s="21">
        <v>1.8722038485684322</v>
      </c>
    </row>
    <row r="226" spans="2:4">
      <c r="C226" s="22">
        <v>4</v>
      </c>
      <c r="D226" s="21">
        <v>-5.0823934787116993</v>
      </c>
    </row>
    <row r="227" spans="2:4">
      <c r="C227" s="22">
        <v>5</v>
      </c>
      <c r="D227" s="21">
        <v>7.9780510146521655</v>
      </c>
    </row>
    <row r="228" spans="2:4">
      <c r="C228" s="22">
        <v>6</v>
      </c>
      <c r="D228" s="21">
        <v>-4.8240129995960723</v>
      </c>
    </row>
    <row r="229" spans="2:4">
      <c r="C229" s="22">
        <v>7</v>
      </c>
      <c r="D229" s="21">
        <v>7.1966302538226667</v>
      </c>
    </row>
    <row r="230" spans="2:4">
      <c r="C230" s="22">
        <v>8</v>
      </c>
      <c r="D230" s="21">
        <v>-8.2951531624584902</v>
      </c>
    </row>
    <row r="231" spans="2:4">
      <c r="C231" s="22">
        <v>9</v>
      </c>
      <c r="D231" s="21">
        <v>-11.484818306931144</v>
      </c>
    </row>
    <row r="232" spans="2:4">
      <c r="C232" s="22">
        <v>10</v>
      </c>
      <c r="D232" s="21">
        <v>-6.4526611409641443</v>
      </c>
    </row>
    <row r="233" spans="2:4">
      <c r="C233" s="22">
        <v>11</v>
      </c>
      <c r="D233" s="21">
        <v>-4.2653005142700096</v>
      </c>
    </row>
    <row r="234" spans="2:4">
      <c r="C234" s="22">
        <v>12</v>
      </c>
      <c r="D234" s="21">
        <v>-6.0865129453054774</v>
      </c>
    </row>
    <row r="235" spans="2:4">
      <c r="B235" s="12">
        <v>91</v>
      </c>
      <c r="C235" s="22">
        <v>1</v>
      </c>
      <c r="D235" s="21">
        <v>-7.4949100396639823</v>
      </c>
    </row>
    <row r="236" spans="2:4">
      <c r="C236" s="22">
        <v>2</v>
      </c>
      <c r="D236" s="21">
        <v>11.514400691278759</v>
      </c>
    </row>
    <row r="237" spans="2:4">
      <c r="C237" s="22">
        <v>3</v>
      </c>
      <c r="D237" s="21">
        <v>3.0310779715829961</v>
      </c>
    </row>
    <row r="238" spans="2:4">
      <c r="C238" s="22">
        <v>4</v>
      </c>
      <c r="D238" s="21">
        <v>-3.0219026592002152</v>
      </c>
    </row>
    <row r="239" spans="2:4">
      <c r="C239" s="22">
        <v>5</v>
      </c>
      <c r="D239" s="21">
        <v>6.7466387794766325</v>
      </c>
    </row>
    <row r="240" spans="2:4">
      <c r="C240" s="22">
        <v>6</v>
      </c>
      <c r="D240" s="21">
        <v>-2.9036193971575863</v>
      </c>
    </row>
    <row r="241" spans="2:4">
      <c r="C241" s="22">
        <v>7</v>
      </c>
      <c r="D241" s="21">
        <v>2.7761607483389072</v>
      </c>
    </row>
    <row r="242" spans="2:4">
      <c r="C242" s="22">
        <v>8</v>
      </c>
      <c r="D242" s="21">
        <v>1.904296875</v>
      </c>
    </row>
    <row r="243" spans="2:4">
      <c r="C243" s="22">
        <v>9</v>
      </c>
      <c r="D243" s="21">
        <v>-6.2645436339734184</v>
      </c>
    </row>
    <row r="244" spans="2:4">
      <c r="C244" s="22">
        <v>10</v>
      </c>
      <c r="D244" s="21">
        <v>-5.2232741457072134</v>
      </c>
    </row>
    <row r="245" spans="2:4">
      <c r="C245" s="22">
        <v>11</v>
      </c>
      <c r="D245" s="21">
        <v>-15.210820775546075</v>
      </c>
    </row>
    <row r="246" spans="2:4">
      <c r="C246" s="22">
        <v>12</v>
      </c>
      <c r="D246" s="21">
        <v>4.550625711035261</v>
      </c>
    </row>
    <row r="247" spans="2:4">
      <c r="B247" s="12">
        <v>92</v>
      </c>
      <c r="C247" s="22">
        <v>1</v>
      </c>
      <c r="D247" s="21">
        <v>8.0594849474066024</v>
      </c>
    </row>
    <row r="248" spans="2:4">
      <c r="C248" s="22">
        <v>2</v>
      </c>
      <c r="D248" s="21">
        <v>-8.0306311191030932</v>
      </c>
    </row>
    <row r="249" spans="2:4">
      <c r="C249" s="22">
        <v>3</v>
      </c>
      <c r="D249" s="21">
        <v>2.2610001298777993</v>
      </c>
    </row>
    <row r="250" spans="2:4">
      <c r="C250" s="22">
        <v>4</v>
      </c>
      <c r="D250" s="21">
        <v>3.8825016262429068</v>
      </c>
    </row>
    <row r="251" spans="2:4">
      <c r="C251" s="22">
        <v>5</v>
      </c>
      <c r="D251" s="21">
        <v>1.6885304983714322</v>
      </c>
    </row>
    <row r="252" spans="2:4">
      <c r="C252" s="22">
        <v>6</v>
      </c>
      <c r="D252" s="21">
        <v>-10.792681873111199</v>
      </c>
    </row>
    <row r="253" spans="2:4">
      <c r="C253" s="22">
        <v>7</v>
      </c>
      <c r="D253" s="21">
        <v>-5.0819900829170095</v>
      </c>
    </row>
    <row r="254" spans="2:4">
      <c r="C254" s="22">
        <v>8</v>
      </c>
      <c r="D254" s="21">
        <v>-16.511127950435757</v>
      </c>
    </row>
    <row r="255" spans="2:4">
      <c r="C255" s="22">
        <v>9</v>
      </c>
      <c r="D255" s="21">
        <v>2.9591410905164484</v>
      </c>
    </row>
    <row r="256" spans="2:4">
      <c r="C256" s="22">
        <v>10</v>
      </c>
      <c r="D256" s="21">
        <v>6.4443924322438173</v>
      </c>
    </row>
    <row r="257" spans="2:4">
      <c r="C257" s="22">
        <v>11</v>
      </c>
      <c r="D257" s="21">
        <v>2.0614745941027524</v>
      </c>
    </row>
    <row r="258" spans="2:4">
      <c r="C258" s="22">
        <v>12</v>
      </c>
      <c r="D258" s="21">
        <v>3.6719228840474738</v>
      </c>
    </row>
    <row r="259" spans="2:4">
      <c r="B259" s="12">
        <v>93</v>
      </c>
      <c r="C259" s="22">
        <v>1</v>
      </c>
      <c r="D259" s="21">
        <v>2.3744440637428532</v>
      </c>
    </row>
    <row r="260" spans="2:4">
      <c r="C260" s="22">
        <v>2</v>
      </c>
      <c r="D260" s="21">
        <v>4.477902733468575</v>
      </c>
    </row>
    <row r="261" spans="2:4">
      <c r="C261" s="22">
        <v>3</v>
      </c>
      <c r="D261" s="21">
        <v>10.072134879880036</v>
      </c>
    </row>
    <row r="262" spans="2:4">
      <c r="C262" s="22">
        <v>4</v>
      </c>
      <c r="D262" s="21">
        <v>7.0981361150608713</v>
      </c>
    </row>
    <row r="263" spans="2:4">
      <c r="C263" s="22">
        <v>5</v>
      </c>
      <c r="D263" s="21">
        <v>-0.59293092249995683</v>
      </c>
    </row>
    <row r="264" spans="2:4">
      <c r="C264" s="22">
        <v>6</v>
      </c>
      <c r="D264" s="21">
        <v>2.5882087814811605</v>
      </c>
    </row>
    <row r="265" spans="2:4">
      <c r="C265" s="22">
        <v>7</v>
      </c>
      <c r="D265" s="21">
        <v>9.1794352638295162</v>
      </c>
    </row>
    <row r="266" spans="2:4">
      <c r="C266" s="22">
        <v>8</v>
      </c>
      <c r="D266" s="21">
        <v>7.6514774531409424</v>
      </c>
    </row>
    <row r="267" spans="2:4">
      <c r="C267" s="22">
        <v>9</v>
      </c>
      <c r="D267" s="21">
        <v>-5.0561514928551876</v>
      </c>
    </row>
    <row r="268" spans="2:4">
      <c r="C268" s="22">
        <v>10</v>
      </c>
      <c r="D268" s="21">
        <v>12.693867811978032</v>
      </c>
    </row>
    <row r="269" spans="2:4">
      <c r="C269" s="22">
        <v>11</v>
      </c>
      <c r="D269" s="21">
        <v>-6.1043339468069497</v>
      </c>
    </row>
    <row r="270" spans="2:4">
      <c r="C270" s="22">
        <v>12</v>
      </c>
      <c r="D270" s="21">
        <v>6.5069469740334229</v>
      </c>
    </row>
    <row r="271" spans="2:4">
      <c r="B271" s="12">
        <v>94</v>
      </c>
      <c r="C271" s="22">
        <v>1</v>
      </c>
      <c r="D271" s="21">
        <v>11.963534948397125</v>
      </c>
    </row>
    <row r="272" spans="2:4">
      <c r="C272" s="22">
        <v>2</v>
      </c>
      <c r="D272" s="21">
        <v>-0.32467466248229382</v>
      </c>
    </row>
    <row r="273" spans="2:4">
      <c r="C273" s="22">
        <v>3</v>
      </c>
      <c r="D273" s="21">
        <v>-6.8691597856537996</v>
      </c>
    </row>
    <row r="274" spans="2:4">
      <c r="C274" s="22">
        <v>4</v>
      </c>
      <c r="D274" s="21">
        <v>-1.2412867177096554</v>
      </c>
    </row>
    <row r="275" spans="2:4">
      <c r="C275" s="22">
        <v>5</v>
      </c>
      <c r="D275" s="21">
        <v>0.55193729992273344</v>
      </c>
    </row>
    <row r="276" spans="2:4">
      <c r="C276" s="22">
        <v>6</v>
      </c>
      <c r="D276" s="21">
        <v>-5.6892233466057096</v>
      </c>
    </row>
    <row r="277" spans="2:4">
      <c r="C277" s="22">
        <v>7</v>
      </c>
      <c r="D277" s="21">
        <v>7.5188369071810701</v>
      </c>
    </row>
    <row r="278" spans="2:4">
      <c r="C278" s="22">
        <v>8</v>
      </c>
      <c r="D278" s="21">
        <v>-0.74053546410480786</v>
      </c>
    </row>
    <row r="279" spans="2:4">
      <c r="C279" s="22">
        <v>9</v>
      </c>
      <c r="D279" s="21">
        <v>-8.4884269299415394</v>
      </c>
    </row>
    <row r="280" spans="2:4">
      <c r="C280" s="22">
        <v>10</v>
      </c>
      <c r="D280" s="21">
        <v>1.9306580410391128</v>
      </c>
    </row>
    <row r="281" spans="2:4">
      <c r="C281" s="22">
        <v>11</v>
      </c>
      <c r="D281" s="21">
        <v>3.1584688615628798</v>
      </c>
    </row>
    <row r="282" spans="2:4">
      <c r="C282" s="22">
        <v>12</v>
      </c>
      <c r="D282" s="21">
        <v>5.2279099575422538</v>
      </c>
    </row>
    <row r="283" spans="2:4">
      <c r="B283" s="12">
        <v>95</v>
      </c>
      <c r="C283" s="22">
        <v>1</v>
      </c>
      <c r="D283" s="21">
        <v>-1.1893269072233092</v>
      </c>
    </row>
    <row r="284" spans="2:4">
      <c r="C284" s="22">
        <v>2</v>
      </c>
      <c r="D284" s="21">
        <v>-2.7564500645357315</v>
      </c>
    </row>
    <row r="285" spans="2:4">
      <c r="C285" s="22">
        <v>3</v>
      </c>
      <c r="D285" s="21">
        <v>-5.247031287389337</v>
      </c>
    </row>
    <row r="286" spans="2:4">
      <c r="C286" s="22">
        <v>4</v>
      </c>
      <c r="D286" s="21">
        <v>8.6853377265238905</v>
      </c>
    </row>
    <row r="287" spans="2:4">
      <c r="C287" s="22">
        <v>5</v>
      </c>
      <c r="D287" s="21">
        <v>2.4880022494121246</v>
      </c>
    </row>
    <row r="288" spans="2:4">
      <c r="C288" s="22">
        <v>6</v>
      </c>
      <c r="D288" s="21">
        <v>3.1992377526831151</v>
      </c>
    </row>
    <row r="289" spans="2:4">
      <c r="C289" s="22">
        <v>7</v>
      </c>
      <c r="D289" s="21">
        <v>2.4331704915600882</v>
      </c>
    </row>
    <row r="290" spans="2:4">
      <c r="C290" s="22">
        <v>8</v>
      </c>
      <c r="D290" s="21">
        <v>0.7171779100539899</v>
      </c>
    </row>
    <row r="291" spans="2:4">
      <c r="C291" s="22">
        <v>9</v>
      </c>
      <c r="D291" s="21">
        <v>1.5919291156847093</v>
      </c>
    </row>
    <row r="292" spans="2:4">
      <c r="C292" s="22">
        <v>10</v>
      </c>
      <c r="D292" s="21">
        <v>-4.2876338613135783</v>
      </c>
    </row>
    <row r="293" spans="2:4">
      <c r="C293" s="22">
        <v>11</v>
      </c>
      <c r="D293" s="21">
        <v>2.3222175344546736</v>
      </c>
    </row>
    <row r="294" spans="2:4">
      <c r="C294" s="22">
        <v>12</v>
      </c>
      <c r="D294" s="21">
        <v>1.730766561645547</v>
      </c>
    </row>
    <row r="295" spans="2:4">
      <c r="B295" s="12">
        <v>96</v>
      </c>
      <c r="C295" s="22">
        <v>1</v>
      </c>
      <c r="D295" s="21">
        <v>2.5235863298662675</v>
      </c>
    </row>
    <row r="296" spans="2:4">
      <c r="C296" s="22">
        <v>2</v>
      </c>
      <c r="D296" s="21">
        <v>2.3264838506151131</v>
      </c>
    </row>
    <row r="297" spans="2:4">
      <c r="C297" s="22">
        <v>3</v>
      </c>
      <c r="D297" s="21">
        <v>-0.27028438889443729</v>
      </c>
    </row>
    <row r="298" spans="2:4">
      <c r="C298" s="22">
        <v>4</v>
      </c>
      <c r="D298" s="21">
        <v>7.1494820060602482</v>
      </c>
    </row>
    <row r="299" spans="2:4">
      <c r="C299" s="22">
        <v>5</v>
      </c>
      <c r="D299" s="21">
        <v>0.74042119278820984</v>
      </c>
    </row>
    <row r="300" spans="2:4">
      <c r="C300" s="22">
        <v>6</v>
      </c>
      <c r="D300" s="21">
        <v>-0.33318248950489071</v>
      </c>
    </row>
    <row r="301" spans="2:4">
      <c r="C301" s="22">
        <v>7</v>
      </c>
      <c r="D301" s="21">
        <v>-4.2390216235262841</v>
      </c>
    </row>
    <row r="302" spans="2:4">
      <c r="C302" s="22">
        <v>8</v>
      </c>
      <c r="D302" s="21">
        <v>2.4943092028843816</v>
      </c>
    </row>
    <row r="303" spans="2:4">
      <c r="C303" s="22">
        <v>9</v>
      </c>
      <c r="D303" s="21">
        <v>1.9620989451407667</v>
      </c>
    </row>
    <row r="304" spans="2:4">
      <c r="C304" s="22">
        <v>10</v>
      </c>
      <c r="D304" s="21">
        <v>2.3952582142711343</v>
      </c>
    </row>
    <row r="305" spans="2:4">
      <c r="C305" s="22">
        <v>11</v>
      </c>
      <c r="D305" s="21">
        <v>6.8427919097204359</v>
      </c>
    </row>
    <row r="306" spans="2:4">
      <c r="C306" s="22">
        <v>12</v>
      </c>
      <c r="D306" s="21">
        <v>4.2702135106755135</v>
      </c>
    </row>
    <row r="307" spans="2:4">
      <c r="B307" s="12">
        <v>97</v>
      </c>
      <c r="C307" s="22">
        <v>1</v>
      </c>
      <c r="D307" s="21">
        <v>8.9778413669799217</v>
      </c>
    </row>
    <row r="308" spans="2:4">
      <c r="C308" s="22">
        <v>2</v>
      </c>
      <c r="D308" s="21">
        <v>-1.1741522004761751</v>
      </c>
    </row>
    <row r="309" spans="2:4">
      <c r="C309" s="22">
        <v>3</v>
      </c>
      <c r="D309" s="21">
        <v>0.47844337726152819</v>
      </c>
    </row>
    <row r="310" spans="2:4">
      <c r="C310" s="22">
        <v>4</v>
      </c>
      <c r="D310" s="21">
        <v>1.3070295297023193</v>
      </c>
    </row>
    <row r="311" spans="2:4">
      <c r="C311" s="22">
        <v>5</v>
      </c>
      <c r="D311" s="21">
        <v>5.550936757394398</v>
      </c>
    </row>
    <row r="312" spans="2:4">
      <c r="C312" s="22">
        <v>6</v>
      </c>
      <c r="D312" s="21">
        <v>3.3483736339321668</v>
      </c>
    </row>
    <row r="313" spans="2:4">
      <c r="C313" s="22">
        <v>7</v>
      </c>
      <c r="D313" s="21">
        <v>7.7540537673858489</v>
      </c>
    </row>
    <row r="314" spans="2:4">
      <c r="C314" s="22">
        <v>8</v>
      </c>
      <c r="D314" s="21">
        <v>-0.64049191771434755</v>
      </c>
    </row>
    <row r="315" spans="2:4">
      <c r="C315" s="22">
        <v>9</v>
      </c>
      <c r="D315" s="21">
        <v>3.6862844284140106</v>
      </c>
    </row>
    <row r="316" spans="2:4">
      <c r="C316" s="22">
        <v>10</v>
      </c>
      <c r="D316" s="21">
        <v>-1.5542554939058539</v>
      </c>
    </row>
    <row r="317" spans="2:4">
      <c r="C317" s="22">
        <v>11</v>
      </c>
      <c r="D317" s="21">
        <v>-4.5960761923077742</v>
      </c>
    </row>
    <row r="318" spans="2:4">
      <c r="C318" s="22">
        <v>12</v>
      </c>
      <c r="D318" s="21">
        <v>1.2220344986511922</v>
      </c>
    </row>
    <row r="319" spans="2:4">
      <c r="B319" s="12">
        <v>98</v>
      </c>
      <c r="C319" s="22">
        <v>1</v>
      </c>
      <c r="D319" s="21">
        <v>-3.4572573233704773</v>
      </c>
    </row>
    <row r="320" spans="2:4">
      <c r="C320" s="22">
        <v>2</v>
      </c>
      <c r="D320" s="21">
        <v>1.1990647721558556</v>
      </c>
    </row>
    <row r="321" spans="2:4">
      <c r="C321" s="22">
        <v>3</v>
      </c>
      <c r="D321" s="21">
        <v>8.3896622820897271</v>
      </c>
    </row>
    <row r="322" spans="2:4">
      <c r="C322" s="22">
        <v>4</v>
      </c>
      <c r="D322" s="21">
        <v>2.4604158615507465</v>
      </c>
    </row>
    <row r="323" spans="2:4">
      <c r="C323" s="22">
        <v>5</v>
      </c>
      <c r="D323" s="21">
        <v>-5.4716505033902685</v>
      </c>
    </row>
    <row r="324" spans="2:4">
      <c r="C324" s="22">
        <v>6</v>
      </c>
      <c r="D324" s="21">
        <v>-2.1102589824150586</v>
      </c>
    </row>
    <row r="325" spans="2:4">
      <c r="C325" s="22">
        <v>7</v>
      </c>
      <c r="D325" s="21">
        <v>-1.3385267147913771</v>
      </c>
    </row>
    <row r="326" spans="2:4">
      <c r="C326" s="22">
        <v>8</v>
      </c>
      <c r="D326" s="21">
        <v>-22.681956622524378</v>
      </c>
    </row>
    <row r="327" spans="2:4">
      <c r="C327" s="22">
        <v>9</v>
      </c>
      <c r="D327" s="21">
        <v>-10.046875337751082</v>
      </c>
    </row>
    <row r="328" spans="2:4">
      <c r="C328" s="22">
        <v>10</v>
      </c>
      <c r="D328" s="21">
        <v>11.340979145261176</v>
      </c>
    </row>
    <row r="329" spans="2:4">
      <c r="C329" s="22">
        <v>11</v>
      </c>
      <c r="D329" s="21">
        <v>-5.2018514109797298</v>
      </c>
    </row>
    <row r="330" spans="2:4">
      <c r="C330" s="22">
        <v>12</v>
      </c>
      <c r="D330" s="21">
        <v>-3.4469420206031942</v>
      </c>
    </row>
    <row r="331" spans="2:4">
      <c r="B331" s="12">
        <v>99</v>
      </c>
      <c r="C331" s="22">
        <v>1</v>
      </c>
      <c r="D331" s="21">
        <v>9.2010976188799063</v>
      </c>
    </row>
    <row r="332" spans="2:4">
      <c r="C332" s="22">
        <v>2</v>
      </c>
      <c r="D332" s="21">
        <v>-4.6036376240508829</v>
      </c>
    </row>
    <row r="333" spans="2:4">
      <c r="C333" s="22">
        <v>3</v>
      </c>
      <c r="D333" s="21">
        <v>6.7871836586041345</v>
      </c>
    </row>
    <row r="334" spans="2:4">
      <c r="C334" s="22">
        <v>4</v>
      </c>
      <c r="D334" s="21">
        <v>8.5725212476551071</v>
      </c>
    </row>
    <row r="335" spans="2:4">
      <c r="C335" s="22">
        <v>5</v>
      </c>
      <c r="D335" s="21">
        <v>8.9998153496351208E-2</v>
      </c>
    </row>
    <row r="336" spans="2:4">
      <c r="C336" s="22">
        <v>6</v>
      </c>
      <c r="D336" s="21">
        <v>-0.37001889267901378</v>
      </c>
    </row>
    <row r="337" spans="2:4">
      <c r="C337" s="22">
        <v>7</v>
      </c>
      <c r="D337" s="21">
        <v>2.7296134963629148</v>
      </c>
    </row>
    <row r="338" spans="2:4">
      <c r="C338" s="22">
        <v>8</v>
      </c>
      <c r="D338" s="21">
        <v>3.7077520900298477</v>
      </c>
    </row>
    <row r="339" spans="2:4">
      <c r="C339" s="22">
        <v>9</v>
      </c>
      <c r="D339" s="21">
        <v>-2.5092402596953445</v>
      </c>
    </row>
    <row r="340" spans="2:4">
      <c r="C340" s="22">
        <v>10</v>
      </c>
      <c r="D340" s="21">
        <v>-2.6721634306258735</v>
      </c>
    </row>
    <row r="341" spans="2:4">
      <c r="C341" s="22">
        <v>11</v>
      </c>
      <c r="D341" s="21">
        <v>6.5412617724333932</v>
      </c>
    </row>
    <row r="342" spans="2:4">
      <c r="C342" s="22">
        <v>12</v>
      </c>
      <c r="D342" s="21">
        <v>11.773801990843037</v>
      </c>
    </row>
    <row r="343" spans="2:4">
      <c r="B343" s="12">
        <v>2000</v>
      </c>
      <c r="C343" s="22">
        <v>1</v>
      </c>
      <c r="D343" s="21">
        <v>-2.0108707056132435</v>
      </c>
    </row>
    <row r="344" spans="2:4">
      <c r="C344" s="22">
        <v>2</v>
      </c>
      <c r="D344" s="21">
        <v>3.324474422206869</v>
      </c>
    </row>
    <row r="345" spans="2:4">
      <c r="C345" s="22">
        <v>3</v>
      </c>
      <c r="D345" s="21">
        <v>-1.8091864473189778</v>
      </c>
    </row>
    <row r="346" spans="2:4">
      <c r="C346" s="22">
        <v>4</v>
      </c>
      <c r="D346" s="21">
        <v>-3.5921151805983431</v>
      </c>
    </row>
    <row r="347" spans="2:4">
      <c r="C347" s="22">
        <v>5</v>
      </c>
      <c r="D347" s="21">
        <v>3.7734609713312217</v>
      </c>
    </row>
    <row r="348" spans="2:4">
      <c r="C348" s="22">
        <v>6</v>
      </c>
      <c r="D348" s="21">
        <v>2.2945300759849241</v>
      </c>
    </row>
    <row r="349" spans="2:4">
      <c r="C349" s="22">
        <v>7</v>
      </c>
      <c r="D349" s="21">
        <v>4.0626239223950922</v>
      </c>
    </row>
    <row r="350" spans="2:4">
      <c r="C350" s="22">
        <v>8</v>
      </c>
      <c r="D350" s="21">
        <v>10.277218813653866</v>
      </c>
    </row>
    <row r="351" spans="2:4">
      <c r="C351" s="22">
        <v>9</v>
      </c>
      <c r="D351" s="21">
        <v>-4.4497956453212524</v>
      </c>
    </row>
    <row r="352" spans="2:4">
      <c r="C352" s="22">
        <v>10</v>
      </c>
      <c r="D352" s="21">
        <v>-1.0383037497253333</v>
      </c>
    </row>
    <row r="353" spans="2:4">
      <c r="C353" s="22">
        <v>11</v>
      </c>
      <c r="D353" s="21">
        <v>-8.684309393491862</v>
      </c>
    </row>
    <row r="354" spans="2:4">
      <c r="B354" s="23"/>
      <c r="C354" s="22">
        <v>12</v>
      </c>
      <c r="D354" s="21">
        <v>-1.4235420714995284</v>
      </c>
    </row>
    <row r="355" spans="2:4">
      <c r="B355" s="20" t="s">
        <v>19</v>
      </c>
      <c r="C355" s="22">
        <v>1</v>
      </c>
      <c r="D355" s="21">
        <v>3.4396857860546914</v>
      </c>
    </row>
    <row r="356" spans="2:4">
      <c r="C356" s="22">
        <v>2</v>
      </c>
      <c r="D356" s="21">
        <v>-1.2487279995063605</v>
      </c>
    </row>
    <row r="357" spans="2:4">
      <c r="C357" s="22">
        <v>3</v>
      </c>
      <c r="D357" s="21">
        <v>-7.7430268228644401</v>
      </c>
    </row>
    <row r="358" spans="2:4">
      <c r="C358" s="22">
        <v>4</v>
      </c>
      <c r="D358" s="21">
        <v>6.2295053584722648</v>
      </c>
    </row>
    <row r="359" spans="2:4">
      <c r="C359" s="22">
        <v>5</v>
      </c>
      <c r="D359" s="21">
        <v>0.89667990454940227</v>
      </c>
    </row>
    <row r="360" spans="2:4">
      <c r="C360" s="22">
        <v>6</v>
      </c>
      <c r="D360" s="21">
        <v>-5.1873048907388082</v>
      </c>
    </row>
    <row r="361" spans="2:4">
      <c r="C361" s="22">
        <v>7</v>
      </c>
      <c r="D361" s="21">
        <v>-1.5872975359389696</v>
      </c>
    </row>
    <row r="362" spans="2:4">
      <c r="C362" s="22">
        <v>8</v>
      </c>
      <c r="D362" s="21">
        <v>-5.9615306629821063</v>
      </c>
    </row>
    <row r="363" spans="2:4">
      <c r="C363" s="22">
        <v>9</v>
      </c>
      <c r="D363" s="21">
        <v>-13.862856808490687</v>
      </c>
    </row>
    <row r="364" spans="2:4">
      <c r="C364" s="22">
        <v>10</v>
      </c>
      <c r="D364" s="21">
        <v>2.840869625616449</v>
      </c>
    </row>
    <row r="365" spans="2:4">
      <c r="C365" s="22">
        <v>11</v>
      </c>
      <c r="D365" s="21">
        <v>3.7417263271646517</v>
      </c>
    </row>
    <row r="366" spans="2:4">
      <c r="C366" s="22">
        <v>12</v>
      </c>
      <c r="D366" s="21">
        <v>4.4966503530166735</v>
      </c>
    </row>
    <row r="367" spans="2:4">
      <c r="B367" s="20" t="s">
        <v>18</v>
      </c>
      <c r="C367" s="22">
        <v>1</v>
      </c>
      <c r="D367" s="21">
        <v>-2.3686797708050378</v>
      </c>
    </row>
    <row r="368" spans="2:4">
      <c r="C368" s="22">
        <v>2</v>
      </c>
      <c r="D368" s="21">
        <v>2.0749702647202994</v>
      </c>
    </row>
    <row r="369" spans="2:4">
      <c r="C369" s="22">
        <v>3</v>
      </c>
      <c r="D369" s="21">
        <v>7.5418765279466449</v>
      </c>
    </row>
    <row r="370" spans="2:4">
      <c r="C370" s="22">
        <v>4</v>
      </c>
      <c r="D370" s="21">
        <v>-3.4186908198714949</v>
      </c>
    </row>
    <row r="371" spans="2:4">
      <c r="C371" s="22">
        <v>5</v>
      </c>
      <c r="D371" s="21">
        <v>-2.88668370705224</v>
      </c>
    </row>
    <row r="372" spans="2:4">
      <c r="C372" s="22">
        <v>6</v>
      </c>
      <c r="D372" s="21">
        <v>-8.9156773956675988</v>
      </c>
    </row>
    <row r="373" spans="2:4">
      <c r="C373" s="22">
        <v>7</v>
      </c>
      <c r="D373" s="21">
        <v>-6.2900643696670038</v>
      </c>
    </row>
    <row r="374" spans="2:4">
      <c r="C374" s="22">
        <v>8</v>
      </c>
      <c r="D374" s="21">
        <v>-2.3982732630526526</v>
      </c>
    </row>
    <row r="375" spans="2:4">
      <c r="C375" s="22">
        <v>9</v>
      </c>
      <c r="D375" s="21">
        <v>-15.181712396917192</v>
      </c>
    </row>
    <row r="376" spans="2:4">
      <c r="C376" s="22">
        <v>10</v>
      </c>
      <c r="D376" s="21">
        <v>3.8771458268957781</v>
      </c>
    </row>
    <row r="377" spans="2:4">
      <c r="C377" s="22">
        <v>11</v>
      </c>
      <c r="D377" s="21">
        <v>4.0264972529538756</v>
      </c>
    </row>
    <row r="378" spans="2:4">
      <c r="C378" s="22">
        <v>12</v>
      </c>
      <c r="D378" s="21">
        <v>-5.133429978552706</v>
      </c>
    </row>
    <row r="379" spans="2:4">
      <c r="B379" s="20" t="s">
        <v>17</v>
      </c>
      <c r="C379" s="22">
        <v>1</v>
      </c>
      <c r="D379" s="21">
        <v>-6.9956885962869748</v>
      </c>
    </row>
    <row r="380" spans="2:4">
      <c r="C380" s="22">
        <v>2</v>
      </c>
      <c r="D380" s="21">
        <v>-4.9602437108424491</v>
      </c>
    </row>
    <row r="381" spans="2:4">
      <c r="C381" s="22">
        <v>3</v>
      </c>
      <c r="D381" s="21">
        <v>2.1970587187978508</v>
      </c>
    </row>
    <row r="382" spans="2:4">
      <c r="C382" s="22">
        <v>4</v>
      </c>
      <c r="D382" s="21">
        <v>11.244942080103137</v>
      </c>
    </row>
    <row r="383" spans="2:4">
      <c r="C383" s="22">
        <v>5</v>
      </c>
      <c r="D383" s="21">
        <v>7.9340596075941239</v>
      </c>
    </row>
    <row r="384" spans="2:4">
      <c r="C384" s="22">
        <v>6</v>
      </c>
      <c r="D384" s="21">
        <v>7.3246811396173506</v>
      </c>
    </row>
    <row r="385" spans="2:4">
      <c r="C385" s="22">
        <v>7</v>
      </c>
      <c r="D385" s="21">
        <v>7.5923785889612461</v>
      </c>
    </row>
    <row r="386" spans="2:4">
      <c r="C386" s="22">
        <v>8</v>
      </c>
      <c r="D386" s="21">
        <v>3.9173950620996045</v>
      </c>
    </row>
    <row r="387" spans="2:4">
      <c r="C387" s="22">
        <v>9</v>
      </c>
      <c r="D387" s="21">
        <v>-6.0972703571239295</v>
      </c>
    </row>
    <row r="388" spans="2:4">
      <c r="C388" s="22">
        <v>10</v>
      </c>
      <c r="D388" s="21">
        <v>11.289221699983409</v>
      </c>
    </row>
    <row r="389" spans="2:4">
      <c r="C389" s="22">
        <v>11</v>
      </c>
      <c r="D389" s="21">
        <v>1.343373949810367</v>
      </c>
    </row>
    <row r="390" spans="2:4">
      <c r="C390" s="22">
        <v>12</v>
      </c>
      <c r="D390" s="21">
        <v>6.674738870651975</v>
      </c>
    </row>
    <row r="391" spans="2:4">
      <c r="B391" s="20" t="s">
        <v>16</v>
      </c>
      <c r="C391" s="22">
        <v>1</v>
      </c>
      <c r="D391" s="21">
        <v>7.5307674510536771</v>
      </c>
    </row>
    <row r="392" spans="2:4">
      <c r="C392" s="22">
        <v>2</v>
      </c>
      <c r="D392" s="21">
        <v>8.7950943785601421</v>
      </c>
    </row>
    <row r="393" spans="2:4">
      <c r="C393" s="22">
        <v>3</v>
      </c>
      <c r="D393" s="21">
        <v>-3.5139618171190934</v>
      </c>
    </row>
    <row r="394" spans="2:4">
      <c r="C394" s="22">
        <v>4</v>
      </c>
      <c r="D394" s="21">
        <v>-2.7067794428962566</v>
      </c>
    </row>
    <row r="395" spans="2:4">
      <c r="C395" s="22">
        <v>5</v>
      </c>
      <c r="D395" s="21">
        <v>2.0687662455311617</v>
      </c>
    </row>
    <row r="396" spans="2:4">
      <c r="C396" s="22">
        <v>6</v>
      </c>
      <c r="D396" s="21">
        <v>6.2608501984885434</v>
      </c>
    </row>
    <row r="397" spans="2:4">
      <c r="C397" s="22">
        <v>7</v>
      </c>
      <c r="D397" s="21">
        <v>-0.64358243790714198</v>
      </c>
    </row>
    <row r="398" spans="2:4">
      <c r="C398" s="22">
        <v>8</v>
      </c>
      <c r="D398" s="21">
        <v>1.6205310223165181</v>
      </c>
    </row>
    <row r="399" spans="2:4">
      <c r="C399" s="22">
        <v>9</v>
      </c>
      <c r="D399" s="21">
        <v>7.1676777341150855</v>
      </c>
    </row>
    <row r="400" spans="2:4">
      <c r="C400" s="22">
        <v>10</v>
      </c>
      <c r="D400" s="21">
        <v>-2.8396070313424726</v>
      </c>
    </row>
    <row r="401" spans="2:4">
      <c r="C401" s="22">
        <v>11</v>
      </c>
      <c r="D401" s="21">
        <v>8.5326600987426069</v>
      </c>
    </row>
    <row r="402" spans="2:4">
      <c r="C402" s="22">
        <v>12</v>
      </c>
      <c r="D402" s="21">
        <v>1.1807234407516631</v>
      </c>
    </row>
    <row r="403" spans="2:4">
      <c r="B403" s="20" t="s">
        <v>15</v>
      </c>
      <c r="C403" s="22">
        <v>1</v>
      </c>
      <c r="D403" s="21">
        <v>3.482829756079342</v>
      </c>
    </row>
    <row r="404" spans="2:4">
      <c r="C404" s="22">
        <v>2</v>
      </c>
      <c r="D404" s="21">
        <v>8.7512110870624937</v>
      </c>
    </row>
    <row r="405" spans="2:4">
      <c r="C405" s="22">
        <v>3</v>
      </c>
      <c r="D405" s="21">
        <v>-1.8744957080486402</v>
      </c>
    </row>
    <row r="406" spans="2:4">
      <c r="C406" s="22">
        <v>4</v>
      </c>
      <c r="D406" s="21">
        <v>-3.8290638033765867</v>
      </c>
    </row>
    <row r="407" spans="2:4">
      <c r="C407" s="22">
        <v>5</v>
      </c>
      <c r="D407" s="21">
        <v>5.7384962342811541</v>
      </c>
    </row>
    <row r="408" spans="2:4">
      <c r="C408" s="22">
        <v>6</v>
      </c>
      <c r="D408" s="21">
        <v>11.636042540943702</v>
      </c>
    </row>
    <row r="409" spans="2:4">
      <c r="C409" s="22">
        <v>7</v>
      </c>
      <c r="D409" s="21">
        <v>6.2597039290191336</v>
      </c>
    </row>
    <row r="410" spans="2:4">
      <c r="C410" s="22">
        <v>8</v>
      </c>
      <c r="D410" s="21">
        <v>7.2896043063285454</v>
      </c>
    </row>
    <row r="411" spans="2:4">
      <c r="C411" s="22">
        <v>9</v>
      </c>
      <c r="D411" s="21">
        <v>3.5143782644686317</v>
      </c>
    </row>
    <row r="412" spans="2:4">
      <c r="C412" s="22">
        <v>10</v>
      </c>
      <c r="D412" s="21">
        <v>-8.5124820587974881</v>
      </c>
    </row>
    <row r="413" spans="2:4">
      <c r="C413" s="22">
        <v>11</v>
      </c>
      <c r="D413" s="21">
        <v>3.4382550286462532</v>
      </c>
    </row>
    <row r="414" spans="2:4">
      <c r="C414" s="22">
        <v>12</v>
      </c>
      <c r="D414" s="21">
        <v>6.7404350891929532</v>
      </c>
    </row>
    <row r="415" spans="2:4">
      <c r="B415" s="20" t="s">
        <v>14</v>
      </c>
      <c r="C415" s="22">
        <v>1</v>
      </c>
      <c r="D415" s="21">
        <v>9.1554315042706502</v>
      </c>
    </row>
    <row r="416" spans="2:4">
      <c r="C416" s="22">
        <v>2</v>
      </c>
      <c r="D416" s="21">
        <v>0.60228467240257544</v>
      </c>
    </row>
    <row r="417" spans="2:4">
      <c r="C417" s="22">
        <v>3</v>
      </c>
      <c r="D417" s="21">
        <v>8.399302339837277</v>
      </c>
    </row>
    <row r="418" spans="2:4">
      <c r="C418" s="22">
        <v>4</v>
      </c>
      <c r="D418" s="21">
        <v>2.9578540752222882</v>
      </c>
    </row>
    <row r="419" spans="2:4">
      <c r="C419" s="22">
        <v>5</v>
      </c>
      <c r="D419" s="21">
        <v>-6.5460845965573222</v>
      </c>
    </row>
    <row r="420" spans="2:4">
      <c r="C420" s="22">
        <v>6</v>
      </c>
      <c r="D420" s="21">
        <v>-1.1979193919015141</v>
      </c>
    </row>
    <row r="421" spans="2:4">
      <c r="C421" s="22">
        <v>7</v>
      </c>
      <c r="D421" s="21">
        <v>2.1095402560037169</v>
      </c>
    </row>
    <row r="422" spans="2:4">
      <c r="C422" s="22">
        <v>8</v>
      </c>
      <c r="D422" s="21">
        <v>-0.19054855561198014</v>
      </c>
    </row>
    <row r="423" spans="2:4">
      <c r="C423" s="22">
        <v>9</v>
      </c>
      <c r="D423" s="21">
        <v>-4.438353801627704</v>
      </c>
    </row>
    <row r="424" spans="2:4">
      <c r="C424" s="22">
        <v>10</v>
      </c>
      <c r="D424" s="21">
        <v>8.1651295253649891</v>
      </c>
    </row>
    <row r="425" spans="2:4">
      <c r="C425" s="22">
        <v>11</v>
      </c>
      <c r="D425" s="21">
        <v>2.706773614414848</v>
      </c>
    </row>
    <row r="426" spans="2:4">
      <c r="C426" s="22">
        <v>12</v>
      </c>
      <c r="D426" s="21">
        <v>6.5867570221169736</v>
      </c>
    </row>
    <row r="427" spans="2:4">
      <c r="B427" s="20" t="s">
        <v>13</v>
      </c>
      <c r="C427" s="22">
        <v>1</v>
      </c>
      <c r="D427" s="21">
        <v>5.420710860933986</v>
      </c>
    </row>
    <row r="428" spans="2:4">
      <c r="C428" s="22">
        <v>2</v>
      </c>
      <c r="D428" s="21">
        <v>-5.0363488726390182</v>
      </c>
    </row>
    <row r="429" spans="2:4">
      <c r="C429" s="22">
        <v>3</v>
      </c>
      <c r="D429" s="21">
        <v>3.875344731720709</v>
      </c>
    </row>
    <row r="430" spans="2:4">
      <c r="C430" s="22">
        <v>4</v>
      </c>
      <c r="D430" s="21">
        <v>3.8009782857704177</v>
      </c>
    </row>
    <row r="431" spans="2:4">
      <c r="C431" s="22">
        <v>5</v>
      </c>
      <c r="D431" s="21">
        <v>4.1028571594122321</v>
      </c>
    </row>
    <row r="432" spans="2:4">
      <c r="C432" s="22">
        <v>6</v>
      </c>
      <c r="D432" s="21">
        <v>4.1997893394400521</v>
      </c>
    </row>
    <row r="433" spans="2:4">
      <c r="C433" s="22">
        <v>7</v>
      </c>
      <c r="D433" s="21">
        <v>-2.0682021851703647</v>
      </c>
    </row>
    <row r="434" spans="2:4">
      <c r="C434" s="22">
        <v>8</v>
      </c>
      <c r="D434" s="21">
        <v>-4.2360728387377815</v>
      </c>
    </row>
    <row r="435" spans="2:4">
      <c r="C435" s="22">
        <v>9</v>
      </c>
      <c r="D435" s="21">
        <v>4.1310346950792276</v>
      </c>
    </row>
    <row r="436" spans="2:4">
      <c r="C436" s="22">
        <v>10</v>
      </c>
      <c r="D436" s="21">
        <v>3.2072924038727635</v>
      </c>
    </row>
    <row r="437" spans="2:4">
      <c r="C437" s="22">
        <v>11</v>
      </c>
      <c r="D437" s="21">
        <v>-5.291248741371124</v>
      </c>
    </row>
    <row r="438" spans="2:4">
      <c r="C438" s="22">
        <v>12</v>
      </c>
      <c r="D438" s="21">
        <v>-1.2898089572695559</v>
      </c>
    </row>
    <row r="439" spans="2:4">
      <c r="B439" s="20" t="s">
        <v>12</v>
      </c>
      <c r="C439" s="22">
        <v>1</v>
      </c>
      <c r="D439" s="21">
        <v>-19.135362268766599</v>
      </c>
    </row>
    <row r="440" spans="2:4">
      <c r="C440" s="22">
        <v>2</v>
      </c>
      <c r="D440" s="21">
        <v>7.3919318125167388</v>
      </c>
    </row>
    <row r="441" spans="2:4">
      <c r="C441" s="22">
        <v>3</v>
      </c>
      <c r="D441" s="21">
        <v>-3.6638942179339717</v>
      </c>
    </row>
    <row r="442" spans="2:4">
      <c r="C442" s="22">
        <v>4</v>
      </c>
      <c r="D442" s="21">
        <v>12.177572554226757</v>
      </c>
    </row>
    <row r="443" spans="2:4">
      <c r="C443" s="22">
        <v>5</v>
      </c>
      <c r="D443" s="21">
        <v>7.3069551565018598</v>
      </c>
    </row>
    <row r="444" spans="2:4">
      <c r="C444" s="22">
        <v>6</v>
      </c>
      <c r="D444" s="21">
        <v>-6.778923940098136</v>
      </c>
    </row>
    <row r="445" spans="2:4">
      <c r="C445" s="22">
        <v>7</v>
      </c>
      <c r="D445" s="21">
        <v>-8.4597134019186111</v>
      </c>
    </row>
    <row r="446" spans="2:4">
      <c r="C446" s="22">
        <v>8</v>
      </c>
      <c r="D446" s="21">
        <v>-0.21864996535502224</v>
      </c>
    </row>
    <row r="447" spans="2:4">
      <c r="B447" s="19"/>
      <c r="C447" s="18">
        <v>9</v>
      </c>
      <c r="D447" s="21">
        <v>-25.041588065457397</v>
      </c>
    </row>
    <row r="448" spans="2:4">
      <c r="B448" s="19"/>
      <c r="C448" s="18">
        <v>10</v>
      </c>
      <c r="D448" s="21">
        <v>-21.779540171014823</v>
      </c>
    </row>
    <row r="449" spans="2:4">
      <c r="B449" s="19"/>
      <c r="C449" s="18">
        <v>11</v>
      </c>
      <c r="D449" s="21">
        <v>-9.0456700541661998</v>
      </c>
    </row>
    <row r="450" spans="2:4">
      <c r="B450" s="19"/>
      <c r="C450" s="18">
        <v>12</v>
      </c>
      <c r="D450" s="21">
        <v>1.4512005003330053</v>
      </c>
    </row>
    <row r="451" spans="2:4">
      <c r="B451" s="20" t="s">
        <v>11</v>
      </c>
      <c r="C451" s="22">
        <v>1</v>
      </c>
      <c r="D451" s="21">
        <v>1.8295526729180445</v>
      </c>
    </row>
    <row r="452" spans="2:4">
      <c r="B452" s="19"/>
      <c r="C452" s="22">
        <v>2</v>
      </c>
      <c r="D452" s="21">
        <v>-6.2668253939618168</v>
      </c>
    </row>
    <row r="453" spans="2:4">
      <c r="B453" s="19"/>
      <c r="C453" s="22">
        <v>3</v>
      </c>
      <c r="D453" s="21">
        <v>4.0254813851787752</v>
      </c>
    </row>
    <row r="454" spans="2:4">
      <c r="B454" s="19"/>
      <c r="C454" s="22">
        <v>4</v>
      </c>
      <c r="D454" s="21">
        <v>10.297802453582584</v>
      </c>
    </row>
    <row r="455" spans="2:4">
      <c r="B455" s="19"/>
      <c r="C455" s="22">
        <v>5</v>
      </c>
      <c r="D455" s="21">
        <v>14.790852760471962</v>
      </c>
    </row>
    <row r="456" spans="2:4">
      <c r="B456" s="19"/>
      <c r="C456" s="22">
        <v>6</v>
      </c>
      <c r="D456" s="21">
        <v>-3.4602016676821723</v>
      </c>
    </row>
    <row r="457" spans="2:4">
      <c r="B457" s="19"/>
      <c r="C457" s="22">
        <v>7</v>
      </c>
      <c r="D457" s="21">
        <v>4.9418504075065428</v>
      </c>
    </row>
    <row r="458" spans="2:4">
      <c r="B458" s="19"/>
      <c r="C458" s="22">
        <v>8</v>
      </c>
      <c r="D458" s="21">
        <v>0.93027445369726625</v>
      </c>
    </row>
    <row r="459" spans="2:4">
      <c r="B459" s="19"/>
      <c r="C459" s="18">
        <v>9</v>
      </c>
      <c r="D459" s="21">
        <v>5.1116479714555574</v>
      </c>
    </row>
    <row r="460" spans="2:4">
      <c r="B460" s="19"/>
      <c r="C460" s="18">
        <v>10</v>
      </c>
      <c r="D460" s="21">
        <v>2.9098664788186124</v>
      </c>
    </row>
    <row r="461" spans="2:4">
      <c r="B461" s="19"/>
      <c r="C461" s="18">
        <v>11</v>
      </c>
      <c r="D461" s="21">
        <v>3.8389841935736913</v>
      </c>
    </row>
    <row r="462" spans="2:4">
      <c r="B462" s="19"/>
      <c r="C462" s="18">
        <v>12</v>
      </c>
      <c r="D462" s="21">
        <v>5.5450096081568256</v>
      </c>
    </row>
    <row r="463" spans="2:4">
      <c r="B463" s="19">
        <v>10</v>
      </c>
      <c r="C463" s="22">
        <v>1</v>
      </c>
      <c r="D463" s="21">
        <v>-2.7657882022209979</v>
      </c>
    </row>
    <row r="464" spans="2:4">
      <c r="B464" s="19"/>
      <c r="C464" s="22">
        <v>2</v>
      </c>
      <c r="D464" s="21">
        <v>-4.0549926372907885</v>
      </c>
    </row>
    <row r="465" spans="2:4">
      <c r="B465" s="19"/>
      <c r="C465" s="22">
        <v>3</v>
      </c>
      <c r="D465" s="21">
        <v>6.5065955226453198</v>
      </c>
    </row>
    <row r="466" spans="2:4">
      <c r="B466" s="19"/>
      <c r="C466" s="22">
        <v>4</v>
      </c>
      <c r="D466" s="21">
        <v>1.8669495023953431</v>
      </c>
    </row>
    <row r="467" spans="2:4">
      <c r="B467" s="19"/>
      <c r="C467" s="22">
        <v>5</v>
      </c>
      <c r="D467" s="21">
        <v>-8.3469276699342121</v>
      </c>
    </row>
    <row r="468" spans="2:4">
      <c r="B468" s="19"/>
      <c r="C468" s="22">
        <v>6</v>
      </c>
      <c r="D468" s="21">
        <v>-4.1035112621444769</v>
      </c>
    </row>
    <row r="469" spans="2:4">
      <c r="B469" s="19"/>
      <c r="C469" s="22">
        <v>7</v>
      </c>
      <c r="D469" s="21">
        <v>7.4740116094284215</v>
      </c>
    </row>
    <row r="470" spans="2:4">
      <c r="B470" s="19"/>
      <c r="C470" s="22">
        <v>8</v>
      </c>
      <c r="D470" s="21">
        <v>-2.0863702648507787</v>
      </c>
    </row>
    <row r="471" spans="2:4">
      <c r="B471" s="19"/>
      <c r="C471" s="18">
        <v>9</v>
      </c>
      <c r="D471" s="21">
        <v>6.2643039381615306</v>
      </c>
    </row>
    <row r="472" spans="2:4">
      <c r="B472" s="19"/>
      <c r="C472" s="18">
        <v>10</v>
      </c>
      <c r="D472" s="21">
        <v>5.2890459263925216</v>
      </c>
    </row>
    <row r="473" spans="2:4">
      <c r="B473" s="19"/>
      <c r="C473" s="18">
        <v>11</v>
      </c>
      <c r="D473" s="21">
        <v>-1.8666608988942235</v>
      </c>
    </row>
    <row r="474" spans="2:4">
      <c r="B474" s="19"/>
      <c r="C474" s="18">
        <v>12</v>
      </c>
      <c r="D474" s="21">
        <v>9.6452400360039547</v>
      </c>
    </row>
    <row r="475" spans="2:4">
      <c r="B475" s="20" t="s">
        <v>10</v>
      </c>
      <c r="C475" s="18">
        <v>1</v>
      </c>
      <c r="D475" s="17">
        <v>-0.6189100860071961</v>
      </c>
    </row>
    <row r="476" spans="2:4">
      <c r="B476" s="19"/>
      <c r="C476" s="18">
        <v>2</v>
      </c>
      <c r="D476" s="17">
        <v>3.3683071030060852</v>
      </c>
    </row>
    <row r="477" spans="2:4">
      <c r="B477" s="19"/>
      <c r="C477" s="18">
        <v>3</v>
      </c>
      <c r="D477" s="17">
        <v>2.2938736053490061</v>
      </c>
    </row>
    <row r="478" spans="2:4">
      <c r="B478" s="19"/>
      <c r="C478" s="18">
        <v>4</v>
      </c>
      <c r="D478" s="17">
        <v>-0.82491681924674598</v>
      </c>
    </row>
    <row r="479" spans="2:4">
      <c r="B479" s="19"/>
      <c r="C479" s="18">
        <v>5</v>
      </c>
      <c r="D479" s="17">
        <v>-2.7395084765950761</v>
      </c>
    </row>
    <row r="480" spans="2:4">
      <c r="B480" s="19"/>
      <c r="C480" s="18">
        <v>6</v>
      </c>
      <c r="D480" s="17">
        <v>-2.5921541413234217</v>
      </c>
    </row>
    <row r="481" spans="2:4">
      <c r="B481" s="19"/>
      <c r="C481" s="18">
        <v>7</v>
      </c>
      <c r="D481" s="17">
        <v>-3.7716872014080915</v>
      </c>
    </row>
    <row r="482" spans="2:4">
      <c r="B482" s="19"/>
      <c r="C482" s="18">
        <v>8</v>
      </c>
      <c r="D482" s="17">
        <v>-6.1471126208518463</v>
      </c>
    </row>
    <row r="483" spans="2:4">
      <c r="B483" s="19"/>
      <c r="C483" s="18">
        <v>9</v>
      </c>
      <c r="D483" s="17">
        <v>-7.7515602886243817</v>
      </c>
    </row>
    <row r="484" spans="2:4">
      <c r="B484" s="19"/>
      <c r="C484" s="18">
        <v>10</v>
      </c>
      <c r="D484" s="17">
        <v>5.7318913480885136</v>
      </c>
    </row>
    <row r="485" spans="2:4">
      <c r="B485" s="19"/>
      <c r="C485" s="18">
        <v>11</v>
      </c>
      <c r="D485" s="17">
        <v>3.1946525845048646</v>
      </c>
    </row>
    <row r="486" spans="2:4">
      <c r="B486" s="19"/>
      <c r="C486" s="18">
        <v>12</v>
      </c>
      <c r="D486" s="17">
        <v>1.9916094232631076</v>
      </c>
    </row>
    <row r="487" spans="2:4">
      <c r="B487" s="20" t="s">
        <v>9</v>
      </c>
      <c r="C487" s="18">
        <v>1</v>
      </c>
      <c r="D487" s="17">
        <v>3.264830418462239</v>
      </c>
    </row>
    <row r="488" spans="2:4">
      <c r="B488" s="19"/>
      <c r="C488" s="18">
        <v>2</v>
      </c>
      <c r="D488" s="17">
        <v>6.0495896553976136</v>
      </c>
    </row>
    <row r="489" spans="2:4">
      <c r="B489" s="19"/>
      <c r="C489" s="18">
        <v>3</v>
      </c>
      <c r="D489" s="17">
        <v>-0.16832252237458656</v>
      </c>
    </row>
    <row r="490" spans="2:4">
      <c r="B490" s="19"/>
      <c r="C490" s="18">
        <v>4</v>
      </c>
      <c r="D490" s="17">
        <v>-2.5085331249742993</v>
      </c>
    </row>
    <row r="491" spans="2:4">
      <c r="B491" s="19"/>
      <c r="C491" s="18">
        <v>5</v>
      </c>
      <c r="D491" s="17">
        <v>-9.2546505251613453</v>
      </c>
    </row>
    <row r="492" spans="2:4">
      <c r="B492" s="19"/>
      <c r="C492" s="18">
        <v>6</v>
      </c>
      <c r="D492" s="17">
        <v>7.3862315809045676</v>
      </c>
    </row>
    <row r="493" spans="2:4">
      <c r="B493" s="19"/>
      <c r="C493" s="18">
        <v>7</v>
      </c>
      <c r="D493" s="17">
        <v>2.3699246818457143</v>
      </c>
    </row>
    <row r="494" spans="2:4">
      <c r="B494" s="19"/>
      <c r="C494" s="18">
        <v>8</v>
      </c>
      <c r="D494" s="17">
        <v>2.7569293219729785</v>
      </c>
    </row>
    <row r="495" spans="2:4">
      <c r="B495" s="19"/>
      <c r="C495" s="18">
        <v>9</v>
      </c>
      <c r="D495" s="17">
        <v>3.032734604859777</v>
      </c>
    </row>
    <row r="496" spans="2:4">
      <c r="B496" s="19"/>
      <c r="C496" s="18">
        <v>10</v>
      </c>
      <c r="D496" s="17">
        <v>-2.1926233600255474</v>
      </c>
    </row>
    <row r="497" spans="2:4">
      <c r="B497" s="19"/>
      <c r="C497" s="18">
        <v>11</v>
      </c>
      <c r="D497" s="17">
        <v>-0.66967475857000469</v>
      </c>
    </row>
    <row r="498" spans="2:4">
      <c r="B498" s="19"/>
      <c r="C498" s="18">
        <v>12</v>
      </c>
      <c r="D498" s="17">
        <v>0.82423793961070579</v>
      </c>
    </row>
    <row r="499" spans="2:4">
      <c r="B499" s="20" t="s">
        <v>8</v>
      </c>
      <c r="C499" s="18">
        <v>1</v>
      </c>
      <c r="D499" s="17">
        <v>4.5214515898687857</v>
      </c>
    </row>
    <row r="500" spans="2:4">
      <c r="B500" s="19"/>
      <c r="C500" s="18">
        <v>2</v>
      </c>
      <c r="D500" s="17">
        <v>-0.13273059536406118</v>
      </c>
    </row>
    <row r="501" spans="2:4">
      <c r="B501" s="19"/>
      <c r="C501" s="18">
        <v>3</v>
      </c>
      <c r="D501" s="17">
        <v>0.48539949148624917</v>
      </c>
    </row>
    <row r="502" spans="2:4">
      <c r="B502" s="19"/>
      <c r="C502" s="18">
        <v>4</v>
      </c>
      <c r="D502" s="17">
        <v>0.59998466492869884</v>
      </c>
    </row>
    <row r="503" spans="2:4">
      <c r="B503" s="19"/>
      <c r="C503" s="18">
        <v>5</v>
      </c>
      <c r="D503" s="17">
        <v>2.1817419637583324</v>
      </c>
    </row>
    <row r="504" spans="2:4">
      <c r="B504" s="19"/>
      <c r="C504" s="18">
        <v>6</v>
      </c>
      <c r="D504" s="17">
        <v>-3.421847611233364</v>
      </c>
    </row>
    <row r="505" spans="2:4">
      <c r="B505" s="19"/>
      <c r="C505" s="18">
        <v>7</v>
      </c>
      <c r="D505" s="17">
        <v>4.4409260296190523</v>
      </c>
    </row>
    <row r="506" spans="2:4">
      <c r="B506" s="19"/>
      <c r="C506" s="18">
        <v>8</v>
      </c>
      <c r="D506" s="17">
        <v>0.26806677635837772</v>
      </c>
    </row>
    <row r="507" spans="2:4">
      <c r="B507" s="19"/>
      <c r="C507" s="18">
        <v>9</v>
      </c>
      <c r="D507" s="17">
        <v>1.8696069031639562</v>
      </c>
    </row>
    <row r="508" spans="2:4">
      <c r="B508" s="19"/>
      <c r="C508" s="18">
        <v>10</v>
      </c>
      <c r="D508" s="17">
        <v>5.9294117647058719</v>
      </c>
    </row>
    <row r="509" spans="2:4">
      <c r="B509" s="19"/>
      <c r="C509" s="18">
        <v>11</v>
      </c>
      <c r="D509" s="17">
        <v>1.1311212110856728</v>
      </c>
    </row>
    <row r="510" spans="2:4">
      <c r="B510" s="19"/>
      <c r="C510" s="18">
        <v>12</v>
      </c>
      <c r="D510" s="17">
        <v>1.8449685747110811</v>
      </c>
    </row>
    <row r="511" spans="2:4">
      <c r="B511" s="20" t="s">
        <v>7</v>
      </c>
      <c r="C511" s="18">
        <v>1</v>
      </c>
      <c r="D511" s="17">
        <v>-4.1083638671705724</v>
      </c>
    </row>
    <row r="512" spans="2:4">
      <c r="B512" s="19"/>
      <c r="C512" s="18">
        <v>2</v>
      </c>
      <c r="D512" s="17">
        <v>3.5354048199295995</v>
      </c>
    </row>
    <row r="513" spans="2:4">
      <c r="B513" s="19"/>
      <c r="C513" s="18">
        <v>3</v>
      </c>
      <c r="D513" s="17">
        <v>1.348546022197894</v>
      </c>
    </row>
    <row r="514" spans="2:4">
      <c r="B514" s="19"/>
      <c r="C514" s="18">
        <v>4</v>
      </c>
      <c r="D514" s="17">
        <v>4.6450114512435192</v>
      </c>
    </row>
    <row r="515" spans="2:4">
      <c r="B515" s="19"/>
      <c r="C515" s="18">
        <v>5</v>
      </c>
      <c r="D515" s="17">
        <v>4.979809500323662</v>
      </c>
    </row>
    <row r="516" spans="2:4">
      <c r="B516" s="19"/>
      <c r="C516" s="18">
        <v>6</v>
      </c>
      <c r="D516" s="17">
        <v>2.1890094401949556</v>
      </c>
    </row>
    <row r="517" spans="2:4">
      <c r="B517" s="19"/>
      <c r="C517" s="18">
        <v>7</v>
      </c>
      <c r="D517" s="17">
        <v>-2.8791448767312211</v>
      </c>
    </row>
    <row r="518" spans="2:4">
      <c r="B518" s="19"/>
      <c r="C518" s="18">
        <v>8</v>
      </c>
      <c r="D518" s="17">
        <v>0.96449704142012038</v>
      </c>
    </row>
    <row r="519" spans="2:4">
      <c r="B519" s="19"/>
      <c r="C519" s="18">
        <v>9</v>
      </c>
      <c r="D519" s="17">
        <v>-1.8695422844751786</v>
      </c>
    </row>
    <row r="520" spans="2:4">
      <c r="B520" s="19"/>
      <c r="C520" s="18">
        <v>10</v>
      </c>
      <c r="D520" s="17">
        <v>-4.0895246058289541</v>
      </c>
    </row>
    <row r="521" spans="2:4">
      <c r="B521" s="19"/>
      <c r="C521" s="18">
        <v>11</v>
      </c>
      <c r="D521" s="17">
        <v>-4.9628718651244625</v>
      </c>
    </row>
    <row r="522" spans="2:4">
      <c r="B522" s="19"/>
      <c r="C522" s="18">
        <v>12</v>
      </c>
      <c r="D522" s="17">
        <v>1.5151763337646784</v>
      </c>
    </row>
    <row r="523" spans="2:4">
      <c r="B523" s="20" t="s">
        <v>6</v>
      </c>
      <c r="C523" s="18">
        <v>1</v>
      </c>
      <c r="D523" s="17">
        <v>0.4962200009151374</v>
      </c>
    </row>
    <row r="524" spans="2:4">
      <c r="C524" s="18">
        <v>2</v>
      </c>
      <c r="D524" s="17">
        <v>4.3368831699988952</v>
      </c>
    </row>
    <row r="525" spans="2:4">
      <c r="C525" s="18">
        <v>3</v>
      </c>
      <c r="D525" s="17">
        <v>0.25328669641782042</v>
      </c>
    </row>
    <row r="526" spans="2:4">
      <c r="C526" s="18">
        <v>4</v>
      </c>
      <c r="D526" s="17">
        <v>4.6108036573628386</v>
      </c>
    </row>
    <row r="527" spans="2:4">
      <c r="C527" s="18">
        <v>5</v>
      </c>
      <c r="D527" s="17">
        <v>-0.13225611684539729</v>
      </c>
    </row>
    <row r="528" spans="2:4">
      <c r="C528" s="18">
        <v>6</v>
      </c>
      <c r="D528" s="17">
        <v>-2.6630200086368183</v>
      </c>
    </row>
    <row r="529" spans="2:4">
      <c r="C529" s="18">
        <v>7</v>
      </c>
      <c r="D529" s="17">
        <v>1.0115350488021146</v>
      </c>
    </row>
    <row r="530" spans="2:4">
      <c r="C530" s="18">
        <v>8</v>
      </c>
      <c r="D530" s="17">
        <v>-7.1093933005387573</v>
      </c>
    </row>
    <row r="531" spans="2:4">
      <c r="C531" s="18">
        <v>9</v>
      </c>
      <c r="D531" s="17">
        <v>-1.8534863195057372</v>
      </c>
    </row>
    <row r="532" spans="2:4">
      <c r="C532" s="18">
        <v>10</v>
      </c>
      <c r="D532" s="17">
        <v>5.2688206577594876</v>
      </c>
    </row>
    <row r="533" spans="2:4">
      <c r="C533" s="18">
        <v>11</v>
      </c>
      <c r="D533" s="17">
        <v>2.1555077570820647</v>
      </c>
    </row>
    <row r="534" spans="2:4">
      <c r="C534" s="18">
        <v>12</v>
      </c>
      <c r="D534" s="17">
        <v>-3.0911208673057855</v>
      </c>
    </row>
    <row r="535" spans="2:4">
      <c r="B535" s="20" t="s">
        <v>5</v>
      </c>
      <c r="C535" s="18">
        <v>1</v>
      </c>
      <c r="D535" s="17">
        <v>-9.6830092983939196</v>
      </c>
    </row>
    <row r="536" spans="2:4">
      <c r="B536" s="19"/>
      <c r="C536" s="18">
        <v>2</v>
      </c>
      <c r="D536" s="17">
        <v>1.628424083376645</v>
      </c>
    </row>
    <row r="537" spans="2:4">
      <c r="B537" s="19"/>
      <c r="C537" s="18">
        <v>3</v>
      </c>
      <c r="D537" s="17">
        <v>1.4023150584775212</v>
      </c>
    </row>
    <row r="538" spans="2:4">
      <c r="B538" s="19"/>
      <c r="C538" s="18">
        <v>4</v>
      </c>
      <c r="D538" s="17">
        <v>4.9859763533795176</v>
      </c>
    </row>
    <row r="539" spans="2:4">
      <c r="B539" s="19"/>
      <c r="C539" s="18">
        <v>5</v>
      </c>
      <c r="D539" s="17">
        <v>1.0909102409708549</v>
      </c>
    </row>
    <row r="540" spans="2:4">
      <c r="B540" s="19"/>
      <c r="C540" s="18">
        <v>6</v>
      </c>
      <c r="D540" s="17">
        <v>-1.3544909511072345</v>
      </c>
    </row>
    <row r="541" spans="2:4">
      <c r="B541" s="19"/>
      <c r="C541" s="18">
        <v>7</v>
      </c>
      <c r="D541" s="17">
        <v>0.16868738297377561</v>
      </c>
    </row>
    <row r="542" spans="2:4">
      <c r="B542" s="19"/>
      <c r="C542" s="18">
        <v>8</v>
      </c>
      <c r="D542" s="17">
        <v>1.5123302301492059</v>
      </c>
    </row>
    <row r="543" spans="2:4">
      <c r="B543" s="19"/>
      <c r="C543" s="18">
        <v>9</v>
      </c>
      <c r="D543" s="17">
        <v>0.56708675149039767</v>
      </c>
    </row>
    <row r="544" spans="2:4">
      <c r="B544" s="19"/>
      <c r="C544" s="18">
        <v>10</v>
      </c>
      <c r="D544" s="17">
        <v>2.3709781673985963</v>
      </c>
    </row>
    <row r="545" spans="2:4">
      <c r="B545" s="19"/>
      <c r="C545" s="18">
        <v>11</v>
      </c>
      <c r="D545" s="17">
        <v>3.3760406826983003</v>
      </c>
    </row>
    <row r="546" spans="2:4">
      <c r="B546" s="19"/>
      <c r="C546" s="18">
        <v>12</v>
      </c>
      <c r="D546" s="17">
        <v>5.5286119124476896</v>
      </c>
    </row>
    <row r="547" spans="2:4">
      <c r="B547" s="20" t="s">
        <v>4</v>
      </c>
      <c r="C547" s="18">
        <v>1</v>
      </c>
      <c r="D547" s="17">
        <v>0.77657008413793971</v>
      </c>
    </row>
    <row r="548" spans="2:4">
      <c r="B548" s="19"/>
      <c r="C548" s="18">
        <v>2</v>
      </c>
      <c r="D548" s="17">
        <v>-0.80905567097119269</v>
      </c>
    </row>
    <row r="549" spans="2:4">
      <c r="B549" s="19"/>
      <c r="C549" s="18">
        <v>3</v>
      </c>
      <c r="D549" s="17">
        <v>-1.4733466022601949</v>
      </c>
    </row>
    <row r="550" spans="2:4">
      <c r="B550" s="19"/>
      <c r="C550" s="18">
        <v>4</v>
      </c>
      <c r="D550" s="17">
        <v>0.82454883330960183</v>
      </c>
    </row>
    <row r="551" spans="2:4">
      <c r="B551" s="19"/>
      <c r="C551" s="18">
        <v>5</v>
      </c>
      <c r="D551" s="17">
        <v>1.9522150382550896</v>
      </c>
    </row>
    <row r="552" spans="2:4">
      <c r="B552" s="19"/>
      <c r="C552" s="18">
        <v>6</v>
      </c>
      <c r="D552" s="17">
        <v>-2.3155720679629233</v>
      </c>
    </row>
    <row r="553" spans="2:4">
      <c r="B553" s="19"/>
      <c r="C553" s="18">
        <v>7</v>
      </c>
      <c r="D553" s="17">
        <v>4.9428558585266735</v>
      </c>
    </row>
    <row r="554" spans="2:4">
      <c r="B554" s="19"/>
      <c r="C554" s="18">
        <v>8</v>
      </c>
      <c r="D554" s="17">
        <v>1.7454556612988226</v>
      </c>
    </row>
    <row r="555" spans="2:4">
      <c r="B555" s="19"/>
      <c r="C555" s="18">
        <v>9</v>
      </c>
      <c r="D555" s="17">
        <v>5.1840594511261662</v>
      </c>
    </row>
    <row r="556" spans="2:4">
      <c r="B556" s="19"/>
      <c r="C556" s="18">
        <v>10</v>
      </c>
      <c r="D556" s="17">
        <v>3.2223195610989963</v>
      </c>
    </row>
    <row r="557" spans="2:4">
      <c r="B557" s="19"/>
      <c r="C557" s="18">
        <v>11</v>
      </c>
      <c r="D557" s="17">
        <v>-0.65882313575840179</v>
      </c>
    </row>
    <row r="558" spans="2:4">
      <c r="B558" s="19"/>
      <c r="C558" s="18">
        <v>12</v>
      </c>
      <c r="D558" s="17">
        <v>2.4755104116058524</v>
      </c>
    </row>
    <row r="559" spans="2:4">
      <c r="B559" s="12">
        <v>2018</v>
      </c>
      <c r="C559" s="18">
        <v>1</v>
      </c>
      <c r="D559" s="17">
        <v>0.32168128356306891</v>
      </c>
    </row>
    <row r="560" spans="2:4">
      <c r="C560" s="18">
        <v>2</v>
      </c>
      <c r="D560" s="17">
        <v>0.12032823370817791</v>
      </c>
    </row>
    <row r="561" spans="2:4">
      <c r="C561" s="18">
        <v>3</v>
      </c>
      <c r="D561" s="17">
        <v>-1.5104649022603889</v>
      </c>
    </row>
    <row r="562" spans="2:4">
      <c r="C562" s="18">
        <v>4</v>
      </c>
      <c r="D562" s="17">
        <v>6.969698774393307</v>
      </c>
    </row>
    <row r="563" spans="2:4">
      <c r="C563" s="18">
        <v>5</v>
      </c>
      <c r="D563" s="17">
        <v>2.4032757297367979</v>
      </c>
    </row>
    <row r="564" spans="2:4">
      <c r="C564" s="18">
        <v>6</v>
      </c>
      <c r="D564" s="17">
        <v>-1.2365946741155209E-2</v>
      </c>
    </row>
    <row r="565" spans="2:4">
      <c r="C565" s="18">
        <v>7</v>
      </c>
      <c r="D565" s="17">
        <v>0.53047915848316585</v>
      </c>
    </row>
    <row r="566" spans="2:4">
      <c r="C566" s="18">
        <v>8</v>
      </c>
      <c r="D566" s="17">
        <v>1.4708646530044112</v>
      </c>
    </row>
    <row r="567" spans="2:4">
      <c r="C567" s="18">
        <v>9</v>
      </c>
      <c r="D567" s="17">
        <v>3.3405933104097452</v>
      </c>
    </row>
    <row r="568" spans="2:4">
      <c r="C568" s="18">
        <v>10</v>
      </c>
      <c r="D568" s="17">
        <v>-5.3212061695712576</v>
      </c>
    </row>
    <row r="569" spans="2:4">
      <c r="C569" s="18">
        <v>11</v>
      </c>
      <c r="D569" s="17">
        <v>-4.3360769310644702</v>
      </c>
    </row>
    <row r="570" spans="2:4">
      <c r="B570" s="16"/>
      <c r="C570" s="15">
        <v>12</v>
      </c>
      <c r="D570" s="14">
        <v>-7.0761372179483306</v>
      </c>
    </row>
    <row r="571" spans="2:4">
      <c r="D571" s="13"/>
    </row>
  </sheetData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9"/>
  <sheetViews>
    <sheetView tabSelected="1" zoomScale="115" zoomScaleNormal="115" workbookViewId="0">
      <selection activeCell="B1" sqref="B1"/>
    </sheetView>
  </sheetViews>
  <sheetFormatPr baseColWidth="10" defaultColWidth="11.42578125" defaultRowHeight="15"/>
  <cols>
    <col min="1" max="1" width="10.140625" style="3" customWidth="1"/>
    <col min="2" max="3" width="11.42578125" style="2"/>
    <col min="4" max="4" width="11.42578125" style="3"/>
    <col min="5" max="6" width="11.42578125" style="4"/>
    <col min="7" max="16384" width="11.42578125" style="3"/>
  </cols>
  <sheetData>
    <row r="1" spans="1:6">
      <c r="A1" s="1" t="s">
        <v>0</v>
      </c>
    </row>
    <row r="4" spans="1:6">
      <c r="A4" s="5" t="s">
        <v>1</v>
      </c>
      <c r="B4" s="6" t="s">
        <v>2</v>
      </c>
      <c r="C4" s="6" t="s">
        <v>3</v>
      </c>
      <c r="E4" s="3"/>
      <c r="F4" s="3"/>
    </row>
    <row r="5" spans="1:6">
      <c r="A5" s="7">
        <v>1</v>
      </c>
      <c r="B5" s="2">
        <v>4.3</v>
      </c>
      <c r="C5" s="2">
        <v>-2.93</v>
      </c>
      <c r="E5" s="3"/>
      <c r="F5" s="3"/>
    </row>
    <row r="6" spans="1:6">
      <c r="A6" s="7">
        <v>2</v>
      </c>
      <c r="B6" s="2">
        <v>-8.4</v>
      </c>
      <c r="C6" s="2">
        <v>-8.25</v>
      </c>
      <c r="E6" s="3"/>
      <c r="F6" s="3"/>
    </row>
    <row r="7" spans="1:6">
      <c r="A7" s="7">
        <v>3</v>
      </c>
      <c r="B7" s="2">
        <v>3.4</v>
      </c>
      <c r="C7" s="2">
        <v>10.09</v>
      </c>
      <c r="E7" s="3"/>
      <c r="F7" s="3"/>
    </row>
    <row r="8" spans="1:6">
      <c r="A8" s="7">
        <v>4</v>
      </c>
      <c r="B8" s="2">
        <v>6.6</v>
      </c>
      <c r="C8" s="2">
        <v>11.35</v>
      </c>
      <c r="E8" s="3"/>
      <c r="F8" s="3"/>
    </row>
    <row r="9" spans="1:6">
      <c r="A9" s="7">
        <v>5</v>
      </c>
      <c r="B9" s="2">
        <v>8.9</v>
      </c>
      <c r="C9" s="2">
        <v>-5.19</v>
      </c>
      <c r="E9" s="3"/>
      <c r="F9" s="3"/>
    </row>
    <row r="10" spans="1:6">
      <c r="A10" s="7">
        <v>6</v>
      </c>
      <c r="B10" s="2">
        <v>1.5</v>
      </c>
      <c r="C10" s="2">
        <v>11.13</v>
      </c>
      <c r="E10" s="3"/>
      <c r="F10" s="3"/>
    </row>
    <row r="11" spans="1:6">
      <c r="A11" s="7">
        <v>7</v>
      </c>
      <c r="B11" s="2">
        <v>8.6999999999999993</v>
      </c>
      <c r="C11" s="2">
        <v>10.36</v>
      </c>
      <c r="E11" s="3"/>
      <c r="F11" s="3"/>
    </row>
    <row r="12" spans="1:6">
      <c r="A12" s="7">
        <v>8</v>
      </c>
      <c r="B12" s="2">
        <v>3.8</v>
      </c>
      <c r="C12" s="2">
        <v>2.11</v>
      </c>
      <c r="E12" s="3"/>
      <c r="F12" s="3"/>
    </row>
    <row r="13" spans="1:6">
      <c r="A13" s="7">
        <v>9</v>
      </c>
      <c r="B13" s="2">
        <v>-6.5</v>
      </c>
      <c r="C13" s="2">
        <v>-7.7</v>
      </c>
      <c r="E13" s="3"/>
      <c r="F13" s="3"/>
    </row>
    <row r="14" spans="1:6">
      <c r="A14" s="7">
        <v>10</v>
      </c>
      <c r="B14" s="2">
        <v>-1.3</v>
      </c>
      <c r="C14" s="2">
        <v>-3.67</v>
      </c>
      <c r="E14" s="3"/>
      <c r="F14" s="3"/>
    </row>
    <row r="15" spans="1:6">
      <c r="A15" s="7">
        <v>11</v>
      </c>
      <c r="B15" s="2">
        <v>1.7</v>
      </c>
      <c r="C15" s="2">
        <v>-3.29</v>
      </c>
      <c r="E15" s="3"/>
      <c r="F15" s="3"/>
    </row>
    <row r="16" spans="1:6">
      <c r="A16" s="7">
        <v>12</v>
      </c>
      <c r="B16" s="2">
        <v>-0.2</v>
      </c>
      <c r="C16" s="2">
        <v>11.11</v>
      </c>
      <c r="E16" s="3"/>
      <c r="F16" s="3"/>
    </row>
    <row r="17" spans="1:6">
      <c r="A17" s="7">
        <v>13</v>
      </c>
      <c r="B17" s="2">
        <v>-3.1</v>
      </c>
      <c r="C17" s="2">
        <v>0.16</v>
      </c>
      <c r="E17" s="3"/>
      <c r="F17" s="3"/>
    </row>
    <row r="18" spans="1:6">
      <c r="A18" s="7">
        <v>14</v>
      </c>
      <c r="B18" s="2">
        <v>8.3000000000000007</v>
      </c>
      <c r="C18" s="2">
        <v>7.89</v>
      </c>
      <c r="E18" s="3"/>
      <c r="F18" s="3"/>
    </row>
    <row r="19" spans="1:6">
      <c r="A19" s="7">
        <v>15</v>
      </c>
      <c r="B19" s="2">
        <v>2.6</v>
      </c>
      <c r="C19" s="2">
        <v>3.13</v>
      </c>
      <c r="E19" s="3"/>
      <c r="F19" s="3"/>
    </row>
    <row r="20" spans="1:6">
      <c r="A20" s="7">
        <v>16</v>
      </c>
      <c r="B20" s="2">
        <v>6.1</v>
      </c>
      <c r="C20" s="2">
        <v>2.17</v>
      </c>
      <c r="E20" s="3"/>
      <c r="F20" s="3"/>
    </row>
    <row r="21" spans="1:6">
      <c r="A21" s="7">
        <v>17</v>
      </c>
      <c r="B21" s="2">
        <v>4.2</v>
      </c>
      <c r="C21" s="2">
        <v>5.95</v>
      </c>
      <c r="E21" s="3"/>
      <c r="F21" s="3"/>
    </row>
    <row r="22" spans="1:6">
      <c r="A22" s="7">
        <v>18</v>
      </c>
      <c r="B22" s="2">
        <v>-4.7</v>
      </c>
      <c r="C22" s="2">
        <v>6.68</v>
      </c>
      <c r="E22" s="3"/>
      <c r="F22" s="3"/>
    </row>
    <row r="23" spans="1:6">
      <c r="A23" s="7">
        <v>19</v>
      </c>
      <c r="B23" s="2">
        <v>4.5</v>
      </c>
      <c r="C23" s="2">
        <v>7.39</v>
      </c>
      <c r="E23" s="3"/>
      <c r="F23" s="3"/>
    </row>
    <row r="24" spans="1:6" ht="12" customHeight="1">
      <c r="A24" s="7">
        <v>20</v>
      </c>
      <c r="B24" s="2">
        <v>3.8</v>
      </c>
      <c r="C24" s="2">
        <v>14.23</v>
      </c>
      <c r="E24" s="3"/>
      <c r="F24" s="3"/>
    </row>
    <row r="25" spans="1:6">
      <c r="A25" s="7">
        <v>21</v>
      </c>
      <c r="B25" s="2">
        <v>4.2</v>
      </c>
      <c r="C25" s="2">
        <v>11.17</v>
      </c>
      <c r="E25" s="3"/>
      <c r="F25" s="3"/>
    </row>
    <row r="26" spans="1:6">
      <c r="A26" s="7">
        <v>22</v>
      </c>
      <c r="B26" s="2">
        <v>4.0999999999999996</v>
      </c>
      <c r="C26" s="2">
        <v>5.16</v>
      </c>
      <c r="E26" s="3"/>
      <c r="F26" s="3"/>
    </row>
    <row r="27" spans="1:6">
      <c r="A27" s="7">
        <v>23</v>
      </c>
      <c r="B27" s="2">
        <v>-2.2999999999999998</v>
      </c>
      <c r="C27" s="2">
        <v>-0.45</v>
      </c>
      <c r="E27" s="3"/>
      <c r="F27" s="3"/>
    </row>
    <row r="28" spans="1:6" ht="15.75" thickBot="1">
      <c r="A28" s="8">
        <v>24</v>
      </c>
      <c r="B28" s="9">
        <v>-4.3</v>
      </c>
      <c r="C28" s="9">
        <v>-15.34</v>
      </c>
      <c r="E28" s="3"/>
      <c r="F28" s="3"/>
    </row>
    <row r="29" spans="1:6" ht="15.75" thickTop="1">
      <c r="A29" s="10"/>
      <c r="E29" s="3"/>
      <c r="F29" s="3"/>
    </row>
    <row r="30" spans="1:6">
      <c r="A30" s="10"/>
      <c r="E30" s="3"/>
      <c r="F30" s="3"/>
    </row>
    <row r="31" spans="1:6">
      <c r="A31" s="10"/>
      <c r="E31" s="3"/>
      <c r="F31" s="3"/>
    </row>
    <row r="32" spans="1:6">
      <c r="A32" s="10"/>
      <c r="E32" s="3"/>
      <c r="F32" s="3"/>
    </row>
    <row r="33" spans="1:6">
      <c r="A33" s="10"/>
      <c r="E33" s="3"/>
      <c r="F33" s="3"/>
    </row>
    <row r="34" spans="1:6">
      <c r="A34" s="10"/>
      <c r="E34" s="3"/>
      <c r="F34" s="3"/>
    </row>
    <row r="35" spans="1:6">
      <c r="A35" s="10"/>
      <c r="E35" s="3"/>
      <c r="F35" s="3"/>
    </row>
    <row r="36" spans="1:6">
      <c r="A36" s="10"/>
      <c r="E36" s="3"/>
      <c r="F36" s="3"/>
    </row>
    <row r="37" spans="1:6">
      <c r="A37" s="10"/>
      <c r="E37" s="3"/>
      <c r="F37" s="3"/>
    </row>
    <row r="38" spans="1:6">
      <c r="A38" s="10"/>
      <c r="E38" s="3"/>
      <c r="F38" s="3"/>
    </row>
    <row r="39" spans="1:6">
      <c r="A39" s="10"/>
      <c r="E39" s="3"/>
      <c r="F39" s="3"/>
    </row>
  </sheetData>
  <pageMargins left="0.75" right="0.75" top="1" bottom="1" header="0.5" footer="0.5"/>
  <pageSetup paperSize="9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3:C11"/>
  <sheetViews>
    <sheetView workbookViewId="0">
      <selection activeCell="C11" sqref="C11"/>
    </sheetView>
  </sheetViews>
  <sheetFormatPr baseColWidth="10" defaultColWidth="18.42578125" defaultRowHeight="15"/>
  <cols>
    <col min="1" max="16384" width="18.42578125" style="27"/>
  </cols>
  <sheetData>
    <row r="3" spans="2:3">
      <c r="B3" s="27" t="s">
        <v>25</v>
      </c>
      <c r="C3" s="28" t="s">
        <v>26</v>
      </c>
    </row>
    <row r="4" spans="2:3">
      <c r="B4" s="27" t="s">
        <v>27</v>
      </c>
      <c r="C4" s="29">
        <v>0.1</v>
      </c>
    </row>
    <row r="5" spans="2:3">
      <c r="B5" s="27" t="s">
        <v>28</v>
      </c>
      <c r="C5" s="29">
        <v>0.6</v>
      </c>
    </row>
    <row r="6" spans="2:3">
      <c r="B6" s="27" t="s">
        <v>29</v>
      </c>
      <c r="C6" s="29">
        <v>0.8</v>
      </c>
    </row>
    <row r="7" spans="2:3">
      <c r="B7" s="27" t="s">
        <v>30</v>
      </c>
      <c r="C7" s="29">
        <v>1</v>
      </c>
    </row>
    <row r="8" spans="2:3">
      <c r="B8" s="27" t="s">
        <v>31</v>
      </c>
      <c r="C8" s="29">
        <v>1.1000000000000001</v>
      </c>
    </row>
    <row r="9" spans="2:3">
      <c r="B9" s="27" t="s">
        <v>32</v>
      </c>
      <c r="C9" s="29">
        <v>1.2</v>
      </c>
    </row>
    <row r="10" spans="2:3">
      <c r="B10" s="27" t="s">
        <v>33</v>
      </c>
      <c r="C10" s="29">
        <v>1.6</v>
      </c>
    </row>
    <row r="11" spans="2:3">
      <c r="B11" s="27" t="s">
        <v>34</v>
      </c>
      <c r="C11" s="29">
        <v>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Oppgave 7.2</vt:lpstr>
      <vt:lpstr>Oppgave 7.4</vt:lpstr>
      <vt:lpstr>Oppgave 7.5</vt:lpstr>
    </vt:vector>
  </TitlesOfParts>
  <Company>BI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Øyvind Bøhren</dc:creator>
  <cp:lastModifiedBy>Malgorzata Golinska</cp:lastModifiedBy>
  <cp:lastPrinted>2008-07-15T14:08:17Z</cp:lastPrinted>
  <dcterms:created xsi:type="dcterms:W3CDTF">2007-01-01T19:46:20Z</dcterms:created>
  <dcterms:modified xsi:type="dcterms:W3CDTF">2019-10-23T09:03:21Z</dcterms:modified>
</cp:coreProperties>
</file>